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err\Box\SKerr Workspace\Docs\Communications\Fulbright\cies.org\Cies Docs\"/>
    </mc:Choice>
  </mc:AlternateContent>
  <xr:revisionPtr revIDLastSave="0" documentId="8_{7B6BE16F-BFDB-4E2C-960F-616AF145170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OLF Priority Institution List" sheetId="3" r:id="rId1"/>
  </sheets>
  <definedNames>
    <definedName name="_xlnm.Print_Area" localSheetId="0">'OLF Priority Institution List'!$A$1:$O$608</definedName>
    <definedName name="_xlnm.Print_Titles" localSheetId="0">'OLF Priority Institution List'!$2:$2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<sst xmlns="http://schemas.openxmlformats.org/spreadsheetml/2006/main" count="38767" uniqueCount="14697">
  <si>
    <t>kfarley@wwcc.wy.edu</t>
  </si>
  <si>
    <t>Vice President for Student Learning</t>
  </si>
  <si>
    <t>Kim</t>
  </si>
  <si>
    <t>Farley</t>
  </si>
  <si>
    <t>www.wwcc.wy.edu/</t>
  </si>
  <si>
    <t>2500 College Dr</t>
  </si>
  <si>
    <t>Rock Springs</t>
  </si>
  <si>
    <t>Western Wyoming Community College</t>
  </si>
  <si>
    <t>WY</t>
  </si>
  <si>
    <t xml:space="preserve">rhall@sheridan.edu </t>
  </si>
  <si>
    <t>Vice President of Academic Affairs</t>
  </si>
  <si>
    <t>Richard</t>
  </si>
  <si>
    <t>Hall</t>
  </si>
  <si>
    <t>www.sheridan.edu</t>
  </si>
  <si>
    <t>3059 S Coffeen Ave</t>
  </si>
  <si>
    <t>Sheridan</t>
  </si>
  <si>
    <t>Sheridan College</t>
  </si>
  <si>
    <t>http://www.cies.org/institution/northwest-college-united-states-powell</t>
  </si>
  <si>
    <t>www.northwestcollege.edu</t>
  </si>
  <si>
    <t>231 West Sixth Street</t>
  </si>
  <si>
    <t>Powell</t>
  </si>
  <si>
    <t>Northwest College</t>
  </si>
  <si>
    <t>jfierro@lccc.wy.edu</t>
  </si>
  <si>
    <t>Academic Affairs</t>
  </si>
  <si>
    <t>Vice President</t>
  </si>
  <si>
    <t>Jose</t>
  </si>
  <si>
    <t>Fierro</t>
  </si>
  <si>
    <t>http://www.lccc.wy.edu</t>
  </si>
  <si>
    <t>1400 College Dr</t>
  </si>
  <si>
    <t>Chyenne</t>
  </si>
  <si>
    <t>Laramie County Community College</t>
  </si>
  <si>
    <t>ron.laher@ewc.wy.edu</t>
  </si>
  <si>
    <t>Vice President for Finance &amp; Administrative Services</t>
  </si>
  <si>
    <t>Ron</t>
  </si>
  <si>
    <t>Laher</t>
  </si>
  <si>
    <t>ewc.wy.edu</t>
  </si>
  <si>
    <t>3200 West C St</t>
  </si>
  <si>
    <t>Torrington</t>
  </si>
  <si>
    <t>Eastern Wyoming College</t>
  </si>
  <si>
    <t>Jason</t>
  </si>
  <si>
    <t>Wood</t>
  </si>
  <si>
    <t>www.cwc.edu</t>
  </si>
  <si>
    <t>2660 Peck Avenue</t>
  </si>
  <si>
    <t>Riverton</t>
  </si>
  <si>
    <t>Central Wyoming College</t>
  </si>
  <si>
    <t>http://www.cies.org/institution/casper-college-united-states-casper</t>
  </si>
  <si>
    <t>www.caspercollege.edu</t>
  </si>
  <si>
    <t>125 College Drive</t>
  </si>
  <si>
    <t>Casper</t>
  </si>
  <si>
    <t>Casper College</t>
  </si>
  <si>
    <t>vriley@wvncc.edu</t>
  </si>
  <si>
    <t xml:space="preserve">Vicki L. </t>
  </si>
  <si>
    <t>Riley</t>
  </si>
  <si>
    <t>www.wvncc.edu/</t>
  </si>
  <si>
    <t>Education Center Room 321</t>
  </si>
  <si>
    <t>1704 Market St</t>
  </si>
  <si>
    <t>Wheeling</t>
  </si>
  <si>
    <t>West Virginia Northern Community College</t>
  </si>
  <si>
    <t>WV</t>
  </si>
  <si>
    <t>Vice President for Academic Affairs and Student Services</t>
  </si>
  <si>
    <t>Debra K.</t>
  </si>
  <si>
    <t>Teachman</t>
  </si>
  <si>
    <t>http://www.southernwv.edu</t>
  </si>
  <si>
    <t>STE A</t>
  </si>
  <si>
    <t>3505 Daniel Boone Pkwy</t>
  </si>
  <si>
    <t xml:space="preserve">Foster </t>
  </si>
  <si>
    <t>Southern West Virginia Community and Technical College</t>
  </si>
  <si>
    <t>Leonard.Colelli@mail.wvu.edu</t>
  </si>
  <si>
    <t>Campus President</t>
  </si>
  <si>
    <t>Leonard</t>
  </si>
  <si>
    <t>Colelli</t>
  </si>
  <si>
    <t>www.potomacstatecollege.edu</t>
  </si>
  <si>
    <t>26726</t>
  </si>
  <si>
    <t>101 Fort Ave</t>
  </si>
  <si>
    <t>Keyser</t>
  </si>
  <si>
    <t>Potomac State College of West Virginia University</t>
  </si>
  <si>
    <t>Leslie.Lovett@pierpont.edu</t>
  </si>
  <si>
    <t>Provost, Vice President for Academic Affairs</t>
  </si>
  <si>
    <t>Leslie</t>
  </si>
  <si>
    <t>Lovett</t>
  </si>
  <si>
    <t>www.pierpont.edu</t>
  </si>
  <si>
    <t>26554</t>
  </si>
  <si>
    <t>1201 Locust Avenue</t>
  </si>
  <si>
    <t>Fairmont</t>
  </si>
  <si>
    <t>Pierpont Community and Technical College</t>
  </si>
  <si>
    <t>adesonia@newriver.edu</t>
  </si>
  <si>
    <t>Cabinet</t>
  </si>
  <si>
    <t>Vice President for Academic Affairs</t>
  </si>
  <si>
    <t>Amy Sue</t>
  </si>
  <si>
    <t>DeSonia</t>
  </si>
  <si>
    <t>www.newriver.edu/</t>
  </si>
  <si>
    <t>Suite 2</t>
  </si>
  <si>
    <t>221 George Street</t>
  </si>
  <si>
    <t>Beckley</t>
  </si>
  <si>
    <t>New River Community and Technical College</t>
  </si>
  <si>
    <t>faulkh@mctc.edu</t>
  </si>
  <si>
    <t>Executive Vice President &amp; Chief Academic Officer</t>
  </si>
  <si>
    <t xml:space="preserve">Harry R. </t>
  </si>
  <si>
    <t>Faulk</t>
  </si>
  <si>
    <t>www.mctc.edu</t>
  </si>
  <si>
    <t>25701</t>
  </si>
  <si>
    <t>One Mountwest Way</t>
  </si>
  <si>
    <t>Huntington</t>
  </si>
  <si>
    <t>Mountwest Community and Technical College</t>
  </si>
  <si>
    <t>Kristin.Mallory@bridgevalley.edu</t>
  </si>
  <si>
    <t>Administration</t>
  </si>
  <si>
    <t>Senior Vice President</t>
  </si>
  <si>
    <t>Kristin</t>
  </si>
  <si>
    <t>Mallory</t>
  </si>
  <si>
    <t>www.kvctc.edu/</t>
  </si>
  <si>
    <t>2001 Union Carbide Dr</t>
  </si>
  <si>
    <t>Charleston</t>
  </si>
  <si>
    <t>Kanawha Valley Community and Technical College</t>
  </si>
  <si>
    <t>reagle1@eastern.wvnet.edu</t>
  </si>
  <si>
    <t>Academic and Student Services</t>
  </si>
  <si>
    <t>Dean</t>
  </si>
  <si>
    <t>Robert</t>
  </si>
  <si>
    <t>Eagle</t>
  </si>
  <si>
    <t>http://www.easternwv.edu</t>
  </si>
  <si>
    <t>316 Eastern Drive</t>
  </si>
  <si>
    <t>Eastern West Virginia Community and Technical College</t>
  </si>
  <si>
    <t>Academic and Student Affairs</t>
  </si>
  <si>
    <t>Cindy</t>
  </si>
  <si>
    <t>Kelley</t>
  </si>
  <si>
    <t>http://www.bridgevalley.edu/</t>
  </si>
  <si>
    <t>2001 Union Carbide Drive</t>
  </si>
  <si>
    <t>South Charleston</t>
  </si>
  <si>
    <t>www.blueridgectc.edu</t>
  </si>
  <si>
    <t>13650 Apple Harvest Drive</t>
  </si>
  <si>
    <t>Martinsburg</t>
  </si>
  <si>
    <t>Vice President, Academic Affairs</t>
  </si>
  <si>
    <t>Bonny</t>
  </si>
  <si>
    <t>Copenhaver</t>
  </si>
  <si>
    <t>www.witc.edu</t>
  </si>
  <si>
    <t>505 Pine Ridge Drive</t>
  </si>
  <si>
    <t>Shell Lake</t>
  </si>
  <si>
    <t>Wisconsin Indianhead Technical College</t>
  </si>
  <si>
    <t>WI</t>
  </si>
  <si>
    <t>Roger</t>
  </si>
  <si>
    <t>www.westerntc.edu</t>
  </si>
  <si>
    <t>La Crosse</t>
  </si>
  <si>
    <t>http://www.cies.org/institution/waukesha-county-technical-college-united-states-pewaukee</t>
  </si>
  <si>
    <t>www.wctc.edu</t>
  </si>
  <si>
    <t>58072</t>
  </si>
  <si>
    <t>800 Main Street, C012</t>
  </si>
  <si>
    <t>Pewaukee</t>
  </si>
  <si>
    <t>Waukesha County Technical College</t>
  </si>
  <si>
    <t>www.swtc.edu</t>
  </si>
  <si>
    <t>53809</t>
  </si>
  <si>
    <t>1800 Bronson Boulevard</t>
  </si>
  <si>
    <t>Fennimore</t>
  </si>
  <si>
    <t>Southwest Wisconsin Technical College</t>
  </si>
  <si>
    <t>President</t>
  </si>
  <si>
    <t>www.nwtc.edu</t>
  </si>
  <si>
    <t>54307</t>
  </si>
  <si>
    <t>2740 West Mason Street</t>
  </si>
  <si>
    <t>Green Bay</t>
  </si>
  <si>
    <t>Northeast Wisconsin Technical College</t>
  </si>
  <si>
    <t>mondeik@ntc.edu</t>
  </si>
  <si>
    <t>Vice President for Learning</t>
  </si>
  <si>
    <t>Shelly</t>
  </si>
  <si>
    <t>Mondeik</t>
  </si>
  <si>
    <t>www.ntc.edu</t>
  </si>
  <si>
    <t>1000 West Campus Dr</t>
  </si>
  <si>
    <t>Wausau</t>
  </si>
  <si>
    <t>Northcentral Technical College</t>
  </si>
  <si>
    <t>kurban@nicoletcollege.edu</t>
  </si>
  <si>
    <t>Interim President</t>
  </si>
  <si>
    <t>Kenneth</t>
  </si>
  <si>
    <t>Urban</t>
  </si>
  <si>
    <t>www.nicoletcollege.edu</t>
  </si>
  <si>
    <t>P.O. Box 518</t>
  </si>
  <si>
    <t>Rhinelander</t>
  </si>
  <si>
    <t>Nicolet Area Technical College</t>
  </si>
  <si>
    <t>jeden@morainepark.edu</t>
  </si>
  <si>
    <t>James</t>
  </si>
  <si>
    <t>Eden</t>
  </si>
  <si>
    <t>www.morainepark.edu</t>
  </si>
  <si>
    <t>235 N National Ave</t>
  </si>
  <si>
    <t>Fond Du Lac</t>
  </si>
  <si>
    <t>Moraine Park Technical College</t>
  </si>
  <si>
    <t>www.matc.edu</t>
  </si>
  <si>
    <t>700 W State St</t>
  </si>
  <si>
    <t>Milwaukee</t>
  </si>
  <si>
    <t>Milwaukee Area Technical College</t>
  </si>
  <si>
    <t>sue.budjac@mstc.edu</t>
  </si>
  <si>
    <t>Sue</t>
  </si>
  <si>
    <t>Budjac</t>
  </si>
  <si>
    <t>www.mstc.edu</t>
  </si>
  <si>
    <t>500 32nd St N</t>
  </si>
  <si>
    <t>Wisconsin Rapids</t>
  </si>
  <si>
    <t>Mid-State Technical College</t>
  </si>
  <si>
    <t>http://www.cies.org/institution/madison-area-technical-college-united-states-madison</t>
  </si>
  <si>
    <t>www.madisoncollege.edu</t>
  </si>
  <si>
    <t>1701 Wright Street</t>
  </si>
  <si>
    <t>Madison</t>
  </si>
  <si>
    <t>Madison Area Technical College</t>
  </si>
  <si>
    <t>Barb.Dodge@gotoltc.edu</t>
  </si>
  <si>
    <t>Vice President of Instruction</t>
  </si>
  <si>
    <t>Barbara</t>
  </si>
  <si>
    <t>Dodge</t>
  </si>
  <si>
    <t>www.gotoltc.edu</t>
  </si>
  <si>
    <t>1290 North Ave</t>
  </si>
  <si>
    <t>Cleveland</t>
  </si>
  <si>
    <t>Lakeshore Technical College</t>
  </si>
  <si>
    <t>Academic Dean</t>
  </si>
  <si>
    <t>Beth</t>
  </si>
  <si>
    <t>Hayward</t>
  </si>
  <si>
    <t>Lac Courte Oreilles Ojibwa Community College</t>
  </si>
  <si>
    <t>HaywoodZ@gtc.edu</t>
  </si>
  <si>
    <t>Executive Vice President/Provost for Academic &amp; Campus Affairs</t>
  </si>
  <si>
    <t>Zina</t>
  </si>
  <si>
    <t>Haywood</t>
  </si>
  <si>
    <t>www.gtc.edu</t>
  </si>
  <si>
    <t>3520 30th Ave</t>
  </si>
  <si>
    <t>Kenosha</t>
  </si>
  <si>
    <t>Gateway Technical College</t>
  </si>
  <si>
    <t>http://www.cies.org/institution/fox-valley-technical-college-united-states-appleton</t>
  </si>
  <si>
    <t>www.fvtc.edu</t>
  </si>
  <si>
    <t>1825 North Bluemound Drive</t>
  </si>
  <si>
    <t>Appleton</t>
  </si>
  <si>
    <t>Fox Valley Technical College</t>
  </si>
  <si>
    <t>bbarker@cvtc.edu</t>
  </si>
  <si>
    <t>Bruce</t>
  </si>
  <si>
    <t>Barker</t>
  </si>
  <si>
    <t>www.cvtc.edu</t>
  </si>
  <si>
    <t>620 W Clairemont Ave</t>
  </si>
  <si>
    <t>Eau Claire</t>
  </si>
  <si>
    <t>Chippewa Valley Technical College</t>
  </si>
  <si>
    <t>dnyhammer@blackhawk.edu</t>
  </si>
  <si>
    <t>Vice President, Learning</t>
  </si>
  <si>
    <t>Diane</t>
  </si>
  <si>
    <t>Nyhammer</t>
  </si>
  <si>
    <t>www.blackhawk.edu</t>
  </si>
  <si>
    <t>P.O. Box 5009, 6004 County Rd G</t>
  </si>
  <si>
    <t>Janesville</t>
  </si>
  <si>
    <t>Blackhawk Technical College</t>
  </si>
  <si>
    <t>http://www.cies.org/institution/tacoma-community-college-united-states-tacoma</t>
  </si>
  <si>
    <t>www.tacomacc.edu/</t>
  </si>
  <si>
    <t>6501 South 19th Street</t>
  </si>
  <si>
    <t>Tacoma</t>
  </si>
  <si>
    <t>Tacoma Community College</t>
  </si>
  <si>
    <t>http://www.cies.org/institution/south-puget-sound-community-college-united-states-olympia</t>
  </si>
  <si>
    <t>www.spscc.ctc.edu/</t>
  </si>
  <si>
    <t>2011 Mottman Road SW</t>
  </si>
  <si>
    <t>Olympia</t>
  </si>
  <si>
    <t>South Puget Sound Community College</t>
  </si>
  <si>
    <t>http://www.cies.org/institution/shoreline-community-college-united-states-seattle</t>
  </si>
  <si>
    <t>16101 Greenwood Ave North</t>
  </si>
  <si>
    <t>Seattle</t>
  </si>
  <si>
    <t>Shoreline Community College</t>
  </si>
  <si>
    <t>http://www.cies.org/institution/seattle-central-community-college-united-states-seattle</t>
  </si>
  <si>
    <t>1500 Harvard Avenue</t>
  </si>
  <si>
    <t>Seattle Central Community College</t>
  </si>
  <si>
    <t>http://www.cies.org/institution/north-seattle-community-college-united-states-seattle</t>
  </si>
  <si>
    <t>https://northseattle.edu/</t>
  </si>
  <si>
    <t>9600 College Way North</t>
  </si>
  <si>
    <t>North Seattle Community College</t>
  </si>
  <si>
    <t>www.ccs.spokane.edu/</t>
  </si>
  <si>
    <t>Spokane</t>
  </si>
  <si>
    <t>www.yvcc.edu</t>
  </si>
  <si>
    <t>South 16th Ave. &amp; Nob Hill Blvd</t>
  </si>
  <si>
    <t>Yakima</t>
  </si>
  <si>
    <t>Yakima Valley Community College</t>
  </si>
  <si>
    <t>WA</t>
  </si>
  <si>
    <t>President's Cabinet</t>
  </si>
  <si>
    <t>Vice President for Instruction</t>
  </si>
  <si>
    <t>www.whatcom.ctc.edu/</t>
  </si>
  <si>
    <t>237 W Kellogg Rd</t>
  </si>
  <si>
    <t>Bellingham</t>
  </si>
  <si>
    <t>Whatcom Community College</t>
  </si>
  <si>
    <t>cschiffner@wvc.edu</t>
  </si>
  <si>
    <t>Vice President, Instruction</t>
  </si>
  <si>
    <t>Carli</t>
  </si>
  <si>
    <t>Schiffner</t>
  </si>
  <si>
    <t>www.wvc.edu</t>
  </si>
  <si>
    <t>1300 Fifth St</t>
  </si>
  <si>
    <t>Wenatchee</t>
  </si>
  <si>
    <t>Wenatchee Valley College</t>
  </si>
  <si>
    <t>http://www.cies.org/institution/walla-walla-college-united-states-walla-walla</t>
  </si>
  <si>
    <t xml:space="preserve">www.wwcc.edu/ </t>
  </si>
  <si>
    <t>500 Tausick Way</t>
  </si>
  <si>
    <t>Walla Walla</t>
  </si>
  <si>
    <t>http://www.cies.org/institution/spokane-community-college</t>
  </si>
  <si>
    <t>www.spokanefalls.edu/</t>
  </si>
  <si>
    <t xml:space="preserve"> 3410 W Fort George Wright Dr</t>
  </si>
  <si>
    <t>Spokane Falls Community College</t>
  </si>
  <si>
    <t>Spokane Community College</t>
  </si>
  <si>
    <t>Vice Chancellor</t>
  </si>
  <si>
    <t>South Seattle Community College</t>
  </si>
  <si>
    <t>http://www.cies.org/institution/skagit-valley-college-united-states-mount-vernon</t>
  </si>
  <si>
    <t>www.skagit.edu</t>
  </si>
  <si>
    <t>2405 East College Way</t>
  </si>
  <si>
    <t>Mount Vernon</t>
  </si>
  <si>
    <t>Skagit Valley College</t>
  </si>
  <si>
    <t>jnovotny@RTC.edu</t>
  </si>
  <si>
    <t xml:space="preserve">Interim Vice President - Instruction </t>
  </si>
  <si>
    <t>Jodi</t>
  </si>
  <si>
    <t>Novotny</t>
  </si>
  <si>
    <t>www.rtc.edu</t>
  </si>
  <si>
    <t>3000 NE Fourth Street</t>
  </si>
  <si>
    <t>Renton</t>
  </si>
  <si>
    <t>Renton Technical College</t>
  </si>
  <si>
    <t>www.pierce.ctc.edu</t>
  </si>
  <si>
    <t>1601 39th Ave SE</t>
  </si>
  <si>
    <t>Puyallup</t>
  </si>
  <si>
    <t>98498</t>
  </si>
  <si>
    <t>Lakewood</t>
  </si>
  <si>
    <t>bglaser@lowercolumbia.edu</t>
  </si>
  <si>
    <t>Interim Vice President of Instruction</t>
  </si>
  <si>
    <t>Brendan</t>
  </si>
  <si>
    <t>Glaser</t>
  </si>
  <si>
    <t>www.lcc.ctc.edu</t>
  </si>
  <si>
    <t>1600 Maple</t>
  </si>
  <si>
    <t>Longview</t>
  </si>
  <si>
    <t>Lower Columbia College</t>
  </si>
  <si>
    <t>Kevin</t>
  </si>
  <si>
    <t>McCarthy</t>
  </si>
  <si>
    <t>www.lwtech.edu</t>
  </si>
  <si>
    <t>11605 132nd Avenue NE</t>
  </si>
  <si>
    <t>Kirkland</t>
  </si>
  <si>
    <t>Lake Washington Institute of Technology</t>
  </si>
  <si>
    <t>jwagnitz@highline.edu</t>
  </si>
  <si>
    <t>Jeff</t>
  </si>
  <si>
    <t>Wagnitz</t>
  </si>
  <si>
    <t>http://www.highline.edu/</t>
  </si>
  <si>
    <t>P.O. Box 98000</t>
  </si>
  <si>
    <t>2400 S. 240th St.</t>
  </si>
  <si>
    <t>Des Moines</t>
  </si>
  <si>
    <t>Highline Community College</t>
  </si>
  <si>
    <t>Ttai@greenriver.edu</t>
  </si>
  <si>
    <t>International Programs</t>
  </si>
  <si>
    <t>Director of International Outreach</t>
  </si>
  <si>
    <t>Alvin</t>
  </si>
  <si>
    <t>Tai</t>
  </si>
  <si>
    <t>http://www.greenriver.edu/</t>
  </si>
  <si>
    <t>12401 SE 320th Street</t>
  </si>
  <si>
    <t>Auburn</t>
  </si>
  <si>
    <t>Green River Community College</t>
  </si>
  <si>
    <t>lclary@ghc.edu</t>
  </si>
  <si>
    <t>Clary</t>
  </si>
  <si>
    <t>Laurie</t>
  </si>
  <si>
    <t>www.ghc.edu</t>
  </si>
  <si>
    <t>1620 Edward P Smith Dr</t>
  </si>
  <si>
    <t>Aberdeen</t>
  </si>
  <si>
    <t>Grays Harbor College</t>
  </si>
  <si>
    <t>astevens@everettcc.edu</t>
  </si>
  <si>
    <t>Instruction and Student Services</t>
  </si>
  <si>
    <t>Executive Vice President</t>
  </si>
  <si>
    <t>Stevens</t>
  </si>
  <si>
    <t>http://www.everettcc.edu</t>
  </si>
  <si>
    <t>Olympus 201</t>
  </si>
  <si>
    <t>2000 Tower Street</t>
  </si>
  <si>
    <t>Everett</t>
  </si>
  <si>
    <t>Everett Community College</t>
  </si>
  <si>
    <t>David</t>
  </si>
  <si>
    <t>Lynnwood</t>
  </si>
  <si>
    <t>Edmonds Community College</t>
  </si>
  <si>
    <t>Joyce</t>
  </si>
  <si>
    <t>www.cptc.edu</t>
  </si>
  <si>
    <t>4500 Steilacoom Blvd SW</t>
  </si>
  <si>
    <t>Clover Park Technical College</t>
  </si>
  <si>
    <t xml:space="preserve"> tcook@clark.edu </t>
  </si>
  <si>
    <t>Tim</t>
  </si>
  <si>
    <t>Cook</t>
  </si>
  <si>
    <t>www.clark.edu</t>
  </si>
  <si>
    <t>1800 E McLoughlin Blvd</t>
  </si>
  <si>
    <t>Vancouver</t>
  </si>
  <si>
    <t>Clark College</t>
  </si>
  <si>
    <t>http://www.cies.org/institution/centralia-college-united-states-centralia</t>
  </si>
  <si>
    <t>www.centralia.edu</t>
  </si>
  <si>
    <t>600 Centralia College Boulevard</t>
  </si>
  <si>
    <t>Centralia</t>
  </si>
  <si>
    <t>Centralia College</t>
  </si>
  <si>
    <t>Dgonzales@cascadia.edu</t>
  </si>
  <si>
    <t>Executive Assistant to the President</t>
  </si>
  <si>
    <t>Dede</t>
  </si>
  <si>
    <t>Gonzales</t>
  </si>
  <si>
    <t>cascadia.edu</t>
  </si>
  <si>
    <t>18345 Campus Way NE</t>
  </si>
  <si>
    <t>Bothell</t>
  </si>
  <si>
    <t>Cascadia Community College</t>
  </si>
  <si>
    <t>terryl@bigbend.edu</t>
  </si>
  <si>
    <t xml:space="preserve">Terrence </t>
  </si>
  <si>
    <t>Leas</t>
  </si>
  <si>
    <t>7662 Chanute Street N.E</t>
  </si>
  <si>
    <t>Moses Lake</t>
  </si>
  <si>
    <t>Big Bend Community College</t>
  </si>
  <si>
    <t>fpowers@btc.ctc.edu</t>
  </si>
  <si>
    <t>Frank</t>
  </si>
  <si>
    <t>Powers</t>
  </si>
  <si>
    <t>www.btc.ctc.edu</t>
  </si>
  <si>
    <t>3028 Lindbergh Ave</t>
  </si>
  <si>
    <t>Bellingham Technical College</t>
  </si>
  <si>
    <t>bwelch@bates.ctc.edu</t>
  </si>
  <si>
    <t>Assistant to the President</t>
  </si>
  <si>
    <t>Becky</t>
  </si>
  <si>
    <t>Welch</t>
  </si>
  <si>
    <t>www.bates.ctc.edu/</t>
  </si>
  <si>
    <t>1101 S Yakima Ave</t>
  </si>
  <si>
    <t>Bates Technical College</t>
  </si>
  <si>
    <t>amajor@landmark.edu</t>
  </si>
  <si>
    <t>Adrienne</t>
  </si>
  <si>
    <t>Major</t>
  </si>
  <si>
    <t>www.landmark.edu</t>
  </si>
  <si>
    <t>EAB, Room 212</t>
  </si>
  <si>
    <t>River Rd South</t>
  </si>
  <si>
    <t>Putney</t>
  </si>
  <si>
    <t>Landmark College</t>
  </si>
  <si>
    <t>VT</t>
  </si>
  <si>
    <t>das07200@ccv.vsc.edu</t>
  </si>
  <si>
    <t>Deborah</t>
  </si>
  <si>
    <t>Stewart</t>
  </si>
  <si>
    <t>http://ccv.edu/</t>
  </si>
  <si>
    <t>P.O. Box 489</t>
  </si>
  <si>
    <t>660 Elm Street</t>
  </si>
  <si>
    <t>Montpelier</t>
  </si>
  <si>
    <t>Community College of Vermont</t>
  </si>
  <si>
    <t>http://www.cies.org/institution/virginia-western-community-college-united-states-roanoke</t>
  </si>
  <si>
    <t>www.virginiawestern.edu/</t>
  </si>
  <si>
    <t>3093 Colonial Avenue, SW</t>
  </si>
  <si>
    <t>Roanoke</t>
  </si>
  <si>
    <t>Virginia Western Community College</t>
  </si>
  <si>
    <t>http://www.cies.org/institution/virginia-highlands-community-college-united-states-abingdon</t>
  </si>
  <si>
    <t>www.vhcc.edu/</t>
  </si>
  <si>
    <t>100 VHCC Drive</t>
  </si>
  <si>
    <t>Abingdon</t>
  </si>
  <si>
    <t>Virginia Highlands Community College</t>
  </si>
  <si>
    <t>http://www.cies.org/institution/northern-virginia-community-college-united-states-annandale</t>
  </si>
  <si>
    <t>4001 Wakefield Chapel Road</t>
  </si>
  <si>
    <t>Annandale</t>
  </si>
  <si>
    <t>Northern Virginia Community College</t>
  </si>
  <si>
    <t>http://www.cies.org/institution/mountain-empire-community-college-united-states-big-stone-gap</t>
  </si>
  <si>
    <t>3441 Mountain Empire Road</t>
  </si>
  <si>
    <t>Big Stone Gap</t>
  </si>
  <si>
    <t>Mountain Empire Community College</t>
  </si>
  <si>
    <t>http://www.cies.org/institution/lord-fairfax-community-college-united-states-middletown</t>
  </si>
  <si>
    <t>6480 College Street</t>
  </si>
  <si>
    <t>Middletown</t>
  </si>
  <si>
    <t>Lord Fairfax Community College</t>
  </si>
  <si>
    <t>Vice President of Instruction and Student Development</t>
  </si>
  <si>
    <t>Bill</t>
  </si>
  <si>
    <t>www.wcc.vccs.edu/</t>
  </si>
  <si>
    <t>228 Bland</t>
  </si>
  <si>
    <t>1000 E Main St</t>
  </si>
  <si>
    <t>Wytheville</t>
  </si>
  <si>
    <t>Wytheville Community College</t>
  </si>
  <si>
    <t>VA</t>
  </si>
  <si>
    <t>jsboyd@tcc.edu</t>
  </si>
  <si>
    <t>Provost</t>
  </si>
  <si>
    <t>Jeffery S.</t>
  </si>
  <si>
    <t>Boyd</t>
  </si>
  <si>
    <t xml:space="preserve">www.tcc.edu/ </t>
  </si>
  <si>
    <t>300 Granby St</t>
  </si>
  <si>
    <t>Norfolk</t>
  </si>
  <si>
    <t>Tidewater Community College</t>
  </si>
  <si>
    <t>schafferl@tncc.edu</t>
  </si>
  <si>
    <t>Lonnie</t>
  </si>
  <si>
    <t>Schaffer</t>
  </si>
  <si>
    <t xml:space="preserve">tncc.edu/ </t>
  </si>
  <si>
    <t>525 Butler Farm Rd</t>
  </si>
  <si>
    <t>Hampton</t>
  </si>
  <si>
    <t>Thomas Nelson Community College</t>
  </si>
  <si>
    <t>Barbara.Fuller@sw.edu</t>
  </si>
  <si>
    <t>Vice President of Academic and Student Services</t>
  </si>
  <si>
    <t>Fuller</t>
  </si>
  <si>
    <t>sw.edu/</t>
  </si>
  <si>
    <t>724 Community College Rd</t>
  </si>
  <si>
    <t>Cedar Bluff</t>
  </si>
  <si>
    <t>Southwest Virginia Community College</t>
  </si>
  <si>
    <t xml:space="preserve"> al.roberts@southside.edu</t>
  </si>
  <si>
    <t>Al</t>
  </si>
  <si>
    <t>Roberts</t>
  </si>
  <si>
    <t>southside.edu/</t>
  </si>
  <si>
    <t>109 Campus Dr</t>
  </si>
  <si>
    <t>Alberta</t>
  </si>
  <si>
    <t>Southside Virginia Community College</t>
  </si>
  <si>
    <t>dalexander@rappahannock.edu</t>
  </si>
  <si>
    <t>Donna</t>
  </si>
  <si>
    <t>Alexander</t>
  </si>
  <si>
    <t>www.rappahannock.edu/</t>
  </si>
  <si>
    <t>12745 College Dr</t>
  </si>
  <si>
    <t>Saluda</t>
  </si>
  <si>
    <t>Rappahannock Community College</t>
  </si>
  <si>
    <t>pbuck@pvcc.edu</t>
  </si>
  <si>
    <t>Vice President for Instruction and Student Services</t>
  </si>
  <si>
    <t>John</t>
  </si>
  <si>
    <t>Donnelly</t>
  </si>
  <si>
    <t>http://www.pvcc.edu</t>
  </si>
  <si>
    <t>M242</t>
  </si>
  <si>
    <t>501 College Dr</t>
  </si>
  <si>
    <t>Charlottesville</t>
  </si>
  <si>
    <t>Piedmont Virginia Community College</t>
  </si>
  <si>
    <t>tatkins-brady@pdc.edu</t>
  </si>
  <si>
    <t>Tara</t>
  </si>
  <si>
    <t>Atkins-Brady</t>
  </si>
  <si>
    <t>www.pdc.edu/</t>
  </si>
  <si>
    <t>Franklin 112</t>
  </si>
  <si>
    <t>100 N College Dr</t>
  </si>
  <si>
    <t>Franklin</t>
  </si>
  <si>
    <t>Paul D Camp Community College</t>
  </si>
  <si>
    <t>www.ph.vccs.edu/</t>
  </si>
  <si>
    <t>Walker 202</t>
  </si>
  <si>
    <t>645 Patriots Ave</t>
  </si>
  <si>
    <t>Martinsville</t>
  </si>
  <si>
    <t>Patrick Henry Community College</t>
  </si>
  <si>
    <t>phuber@nr.edu</t>
  </si>
  <si>
    <t>Administrations</t>
  </si>
  <si>
    <t>Pat</t>
  </si>
  <si>
    <t>Huber</t>
  </si>
  <si>
    <t>http://www.nr.edu/</t>
  </si>
  <si>
    <t>Godbey 04</t>
  </si>
  <si>
    <t>5251 College Drive</t>
  </si>
  <si>
    <t>Dublin</t>
  </si>
  <si>
    <t>New River Community College</t>
  </si>
  <si>
    <t>wfiege@jtcc.edu</t>
  </si>
  <si>
    <t>William C.</t>
  </si>
  <si>
    <t>Fiege</t>
  </si>
  <si>
    <t>jtcc.edu/</t>
  </si>
  <si>
    <t>13101 Jefferson Davis Hwy</t>
  </si>
  <si>
    <t>Chester</t>
  </si>
  <si>
    <t>John Tyler Community College</t>
  </si>
  <si>
    <t>www.reynolds.edu/</t>
  </si>
  <si>
    <t>DTC DT 460</t>
  </si>
  <si>
    <t>1851 Dickinson Rd</t>
  </si>
  <si>
    <t>Goochland</t>
  </si>
  <si>
    <t>awoolford@germanna.edu</t>
  </si>
  <si>
    <t>Academic Affairs and Student Services</t>
  </si>
  <si>
    <t>Ann</t>
  </si>
  <si>
    <t>Woolford</t>
  </si>
  <si>
    <t>http://www.germanna.edu/</t>
  </si>
  <si>
    <t>Room: 227A</t>
  </si>
  <si>
    <t>10000 Germanna Point Drive</t>
  </si>
  <si>
    <t>Fredericksburg</t>
  </si>
  <si>
    <t>Germanna Community College</t>
  </si>
  <si>
    <t>Christopher</t>
  </si>
  <si>
    <t>http://www.dcc.vccs.edu/</t>
  </si>
  <si>
    <t>24541  </t>
  </si>
  <si>
    <t>1008 South Main St</t>
  </si>
  <si>
    <t>Danville</t>
  </si>
  <si>
    <t>Danville Community College</t>
  </si>
  <si>
    <t>Gail</t>
  </si>
  <si>
    <t>Johnson</t>
  </si>
  <si>
    <t>http://www.dslcc.edu/</t>
  </si>
  <si>
    <t>Box 1000</t>
  </si>
  <si>
    <t>1000 Dabney Drive</t>
  </si>
  <si>
    <t>Clifton Forge</t>
  </si>
  <si>
    <t>Dabney S Lancaster Community College</t>
  </si>
  <si>
    <t>N/A</t>
  </si>
  <si>
    <t>William</t>
  </si>
  <si>
    <t>http://cvcc.vccs.edu/</t>
  </si>
  <si>
    <t>3506 Wards Road</t>
  </si>
  <si>
    <t>Lynchburg</t>
  </si>
  <si>
    <t>Central Virginia Community College</t>
  </si>
  <si>
    <t>youngb@brcc.edu</t>
  </si>
  <si>
    <t>Instruction &amp; Student Services</t>
  </si>
  <si>
    <t>Bob</t>
  </si>
  <si>
    <t>Young</t>
  </si>
  <si>
    <t>www.brcc.edu/</t>
  </si>
  <si>
    <t>C107A</t>
  </si>
  <si>
    <t>Box 80, One College Lane</t>
  </si>
  <si>
    <t>Weyers Cave</t>
  </si>
  <si>
    <t>451 East 400 North</t>
  </si>
  <si>
    <t>Price</t>
  </si>
  <si>
    <t>Utah State University Eastern</t>
  </si>
  <si>
    <t>UT</t>
  </si>
  <si>
    <t>Naylor</t>
  </si>
  <si>
    <t>www.ubatc.edu</t>
  </si>
  <si>
    <t>84066</t>
  </si>
  <si>
    <t>1100 East Lagoon Street</t>
  </si>
  <si>
    <t>Roosevelt</t>
  </si>
  <si>
    <t>Uintah Basin Applied Technology College</t>
  </si>
  <si>
    <t>http://www.cies.org/institution/snow-college-united-states-ephraim</t>
  </si>
  <si>
    <t>www.snow.edu</t>
  </si>
  <si>
    <t>150 East College Avenue</t>
  </si>
  <si>
    <t>Ephraim</t>
  </si>
  <si>
    <t>Snow College</t>
  </si>
  <si>
    <t>Provost of Academic Affairs</t>
  </si>
  <si>
    <t>www.slcc.edu/</t>
  </si>
  <si>
    <t>4600 South Redwood Road</t>
  </si>
  <si>
    <t>Salt Lake Community College</t>
  </si>
  <si>
    <t>taggartj@owatc.edu</t>
  </si>
  <si>
    <t>Vice President for Instructional Services</t>
  </si>
  <si>
    <t>Taggart</t>
  </si>
  <si>
    <t>www.owatc.edu</t>
  </si>
  <si>
    <t>84404</t>
  </si>
  <si>
    <t>200 North Washington Boulevard</t>
  </si>
  <si>
    <t>Ogden</t>
  </si>
  <si>
    <t>Ogden-Weber Applied Technology College</t>
  </si>
  <si>
    <t>matcinfo@mlatc.edu</t>
  </si>
  <si>
    <t>Clay</t>
  </si>
  <si>
    <t>Christensen</t>
  </si>
  <si>
    <t>www.mlatc.edu</t>
  </si>
  <si>
    <t xml:space="preserve">84058 </t>
  </si>
  <si>
    <t>1410 West 1250 South</t>
  </si>
  <si>
    <t>Orem</t>
  </si>
  <si>
    <t>Mountainland Applied Technology College</t>
  </si>
  <si>
    <t>www.ldsbc.edu</t>
  </si>
  <si>
    <t>84101</t>
  </si>
  <si>
    <t>95 North 300 West</t>
  </si>
  <si>
    <t>Salt Lake City</t>
  </si>
  <si>
    <t>Latter-day Saints Business College</t>
  </si>
  <si>
    <t>barb.rich@datc.edu</t>
  </si>
  <si>
    <t>Executive Assistance to the President</t>
  </si>
  <si>
    <t>Barb</t>
  </si>
  <si>
    <t>Rich</t>
  </si>
  <si>
    <t>www.datc.edu</t>
  </si>
  <si>
    <t>550 East 300 South</t>
  </si>
  <si>
    <t>Kaysville</t>
  </si>
  <si>
    <t>Davis Applied Technology College</t>
  </si>
  <si>
    <t>http://www.cies.org/institution/austin-community-college-united-states-austin</t>
  </si>
  <si>
    <t>www.austincc.edu/‎</t>
  </si>
  <si>
    <t>Highlands Business Center</t>
  </si>
  <si>
    <t>5930 Middle Fiskville Road</t>
  </si>
  <si>
    <t>Austin</t>
  </si>
  <si>
    <t>Austin Community College</t>
  </si>
  <si>
    <t>http://www.cies.org/institution/wharton-county-junior-college-united-states-wharton</t>
  </si>
  <si>
    <t>www.wcjc.edu</t>
  </si>
  <si>
    <t>911 Boling Highway</t>
  </si>
  <si>
    <t>Wharton</t>
  </si>
  <si>
    <t>Wharton County Junior College</t>
  </si>
  <si>
    <t>TX</t>
  </si>
  <si>
    <t>sducheneaux@wtc.edu</t>
  </si>
  <si>
    <t>Dean of Instructional Affairs</t>
  </si>
  <si>
    <t>Stephanie</t>
  </si>
  <si>
    <t>Ducheneaux</t>
  </si>
  <si>
    <t>www.wtc.edu</t>
  </si>
  <si>
    <t>Building 20 Room 120</t>
  </si>
  <si>
    <t>6200 College Avenue</t>
  </si>
  <si>
    <t>Snyder</t>
  </si>
  <si>
    <t>Western Texas College</t>
  </si>
  <si>
    <t>Bowers</t>
  </si>
  <si>
    <t>www.wc.edu</t>
  </si>
  <si>
    <t>225 College Park Drive</t>
  </si>
  <si>
    <t>Weatherford</t>
  </si>
  <si>
    <t>Weatherford College</t>
  </si>
  <si>
    <t>Patricia.Vandervoort@VictoriaCollege.edu</t>
  </si>
  <si>
    <t>Patricia</t>
  </si>
  <si>
    <t>Vandervoort</t>
  </si>
  <si>
    <t>www.victoriacollege.edu</t>
  </si>
  <si>
    <t>2200 E Red River St</t>
  </si>
  <si>
    <t>Victoria</t>
  </si>
  <si>
    <t>Victoria College</t>
  </si>
  <si>
    <t>gdharkey@vernoncollege.edu</t>
  </si>
  <si>
    <t>Dean of Instructional Services</t>
  </si>
  <si>
    <t>Gary Don</t>
  </si>
  <si>
    <t>Harkey</t>
  </si>
  <si>
    <t>www.vernoncollege.edu</t>
  </si>
  <si>
    <t>4400 College Dr</t>
  </si>
  <si>
    <t>Vernon</t>
  </si>
  <si>
    <t>Vernon College</t>
  </si>
  <si>
    <t>www.tjc.edu</t>
  </si>
  <si>
    <t>1400 East Fifth Street</t>
  </si>
  <si>
    <t>Tyler</t>
  </si>
  <si>
    <t>Tyler Junior College</t>
  </si>
  <si>
    <t>jking@tvcc.edu</t>
  </si>
  <si>
    <t>Instruction</t>
  </si>
  <si>
    <t>Jerry</t>
  </si>
  <si>
    <t>King</t>
  </si>
  <si>
    <t>www.tvcc.edu/</t>
  </si>
  <si>
    <t>500 S Prairieville St</t>
  </si>
  <si>
    <t>Athens</t>
  </si>
  <si>
    <t>Trinity Valley Community College</t>
  </si>
  <si>
    <t>Rob</t>
  </si>
  <si>
    <t>www.waco.tstc.edu</t>
  </si>
  <si>
    <t>76705</t>
  </si>
  <si>
    <t>3801 Campus Drive</t>
  </si>
  <si>
    <t>Waco</t>
  </si>
  <si>
    <t>www.tstc.edu/harlingen</t>
  </si>
  <si>
    <t>1902 North Loop 499</t>
  </si>
  <si>
    <t>Harlingen</t>
  </si>
  <si>
    <t>Texas State Technical College Harlingen</t>
  </si>
  <si>
    <t>madeleine.rodriguez@tsc.edu</t>
  </si>
  <si>
    <t>Marti</t>
  </si>
  <si>
    <t xml:space="preserve">Flores </t>
  </si>
  <si>
    <t>www.tsc.edu/</t>
  </si>
  <si>
    <t>78520</t>
  </si>
  <si>
    <t>80 Fort Brown Street</t>
  </si>
  <si>
    <t>Brownsville</t>
  </si>
  <si>
    <t>Texas Southmost College</t>
  </si>
  <si>
    <t>donna.mcdaniel@texarkanacollege.edu</t>
  </si>
  <si>
    <t>McDaniel</t>
  </si>
  <si>
    <t>www.texarkanacollege.edu</t>
  </si>
  <si>
    <t>2500 N Robison Rd</t>
  </si>
  <si>
    <t>Texarkana</t>
  </si>
  <si>
    <t>Texarkana College</t>
  </si>
  <si>
    <t>mark.a.smith@templejc.edu</t>
  </si>
  <si>
    <t>Vice President, Educational Services</t>
  </si>
  <si>
    <t>Mark</t>
  </si>
  <si>
    <t>Smith</t>
  </si>
  <si>
    <t>www.templejc.edu</t>
  </si>
  <si>
    <t>2600 S 1st St</t>
  </si>
  <si>
    <t>Temple</t>
  </si>
  <si>
    <t>Temple College</t>
  </si>
  <si>
    <t>www.tccd.edu</t>
  </si>
  <si>
    <t>1500 Houston St</t>
  </si>
  <si>
    <t>Fort Worth</t>
  </si>
  <si>
    <t>Tarrant County College District</t>
  </si>
  <si>
    <t>aloston@alamo.edu</t>
  </si>
  <si>
    <t xml:space="preserve">Adena </t>
  </si>
  <si>
    <t>Williams Loston</t>
  </si>
  <si>
    <t>www.alamo.eduspc/</t>
  </si>
  <si>
    <t>1801 Martin Luther King Jr. Dr.</t>
  </si>
  <si>
    <t>San Antonio</t>
  </si>
  <si>
    <t>meunderwood@swtjc.edu</t>
  </si>
  <si>
    <t>Mark Eads</t>
  </si>
  <si>
    <t>Underwood</t>
  </si>
  <si>
    <t>www.swtjc.net</t>
  </si>
  <si>
    <t>2401 Garner Field Rd</t>
  </si>
  <si>
    <t>Uvalde</t>
  </si>
  <si>
    <t>Southwest Texas Junior College</t>
  </si>
  <si>
    <t>csparks@howardcollege.edu</t>
  </si>
  <si>
    <t>Cheryl T.</t>
  </si>
  <si>
    <t>Sparks</t>
  </si>
  <si>
    <t>www.howardcollege.edu/swcid</t>
  </si>
  <si>
    <t>79720</t>
  </si>
  <si>
    <t>3200 Ave C</t>
  </si>
  <si>
    <t>Big Spring</t>
  </si>
  <si>
    <t>Southwest Collegiate Institute for the Deaf</t>
  </si>
  <si>
    <t>jwalker@southplainscollege.edu</t>
  </si>
  <si>
    <t>Senior Academic Officers</t>
  </si>
  <si>
    <t>Jim</t>
  </si>
  <si>
    <t>Walker</t>
  </si>
  <si>
    <t>www.southplainscollege.edu</t>
  </si>
  <si>
    <t>1401 South College Avenue</t>
  </si>
  <si>
    <t>Levelland</t>
  </si>
  <si>
    <t>South Plains College</t>
  </si>
  <si>
    <t>Pasadena</t>
  </si>
  <si>
    <t xml:space="preserve">rgonzales3@alamo.edu </t>
  </si>
  <si>
    <t>Vice President for Student and Academic Success</t>
  </si>
  <si>
    <t>Executive Secretary</t>
  </si>
  <si>
    <t>Rose</t>
  </si>
  <si>
    <t>www.alamo.edusac/</t>
  </si>
  <si>
    <t>1300 San Pedro Ave</t>
  </si>
  <si>
    <t>San Antonio College</t>
  </si>
  <si>
    <t>http://www.cies.org/institution/richland-college-united-states-dallas</t>
  </si>
  <si>
    <t>Dallas</t>
  </si>
  <si>
    <t>Richland College</t>
  </si>
  <si>
    <t>www.rangercollege.edu</t>
  </si>
  <si>
    <t>1100 College Circle</t>
  </si>
  <si>
    <t>Ranger</t>
  </si>
  <si>
    <t>Ranger College</t>
  </si>
  <si>
    <t>www.parisjc.edu</t>
  </si>
  <si>
    <t>2400 Clarksville St</t>
  </si>
  <si>
    <t>Paris</t>
  </si>
  <si>
    <t>Paris Junior College</t>
  </si>
  <si>
    <t>jshannon@panola.edu</t>
  </si>
  <si>
    <t>Joe</t>
  </si>
  <si>
    <t>Shannon</t>
  </si>
  <si>
    <t>www.panola.edu</t>
  </si>
  <si>
    <t>1109 W Panola St</t>
  </si>
  <si>
    <t>Carthage</t>
  </si>
  <si>
    <t>Panola College</t>
  </si>
  <si>
    <t>etanner@alamo.edu</t>
  </si>
  <si>
    <t>Vice President of Academic Success</t>
  </si>
  <si>
    <t>Elizabeth Anne</t>
  </si>
  <si>
    <t>Tanner</t>
  </si>
  <si>
    <t>www.alamo.edupac/</t>
  </si>
  <si>
    <t>1400 W Villaret Blvd</t>
  </si>
  <si>
    <t>Palo Alto College</t>
  </si>
  <si>
    <t>vjones@odessa.edu</t>
  </si>
  <si>
    <t>Valerie</t>
  </si>
  <si>
    <t>Jones</t>
  </si>
  <si>
    <t>www.odessa.edu</t>
  </si>
  <si>
    <t>201 W University Blvd</t>
  </si>
  <si>
    <t>Odessa</t>
  </si>
  <si>
    <t>Odessa College</t>
  </si>
  <si>
    <t>www.alamo.edunvc/</t>
  </si>
  <si>
    <t>3535 N Ellison Dr</t>
  </si>
  <si>
    <t>Northwest Vista College</t>
  </si>
  <si>
    <t>rclinton@ntcc.edu</t>
  </si>
  <si>
    <t>Executive Vice President for Instruction</t>
  </si>
  <si>
    <t>Clinton</t>
  </si>
  <si>
    <t>www.ntcc.edu/</t>
  </si>
  <si>
    <t>2886 Farm to Market Road 1735</t>
  </si>
  <si>
    <t xml:space="preserve"> Mt Pleasant</t>
  </si>
  <si>
    <t>Northeast Texas Community College</t>
  </si>
  <si>
    <t>mhughes@dcccd.edu</t>
  </si>
  <si>
    <t>President's Team</t>
  </si>
  <si>
    <t>Martha</t>
  </si>
  <si>
    <t>Hughes</t>
  </si>
  <si>
    <t>www.northlakecollege.edu</t>
  </si>
  <si>
    <t>5001 N MacArthur Blvd</t>
  </si>
  <si>
    <t>Irving</t>
  </si>
  <si>
    <t>North Lake College</t>
  </si>
  <si>
    <t>afisher@nctc.edu</t>
  </si>
  <si>
    <t>Andrew</t>
  </si>
  <si>
    <t>Fisher</t>
  </si>
  <si>
    <t>www.nctc.edu</t>
  </si>
  <si>
    <t>1525 W California Street</t>
  </si>
  <si>
    <t>Gainesville</t>
  </si>
  <si>
    <t>North Central Texas College</t>
  </si>
  <si>
    <t>harold.housley@navarrocollege.edu</t>
  </si>
  <si>
    <t>Executive Vice President of Academic Affairs</t>
  </si>
  <si>
    <t>Harold</t>
  </si>
  <si>
    <t>Housley</t>
  </si>
  <si>
    <t>www.navarrocollege.edu</t>
  </si>
  <si>
    <t>3200 W 7th Avenue</t>
  </si>
  <si>
    <t>Corsicana</t>
  </si>
  <si>
    <t>Navarro College</t>
  </si>
  <si>
    <t>Mountain View College</t>
  </si>
  <si>
    <t>dbalmos@mclennan.edu</t>
  </si>
  <si>
    <t>Donnie</t>
  </si>
  <si>
    <t>Balmos</t>
  </si>
  <si>
    <t>www.mclennan.edu/</t>
  </si>
  <si>
    <t>McLennan Community College</t>
  </si>
  <si>
    <t>http://www.cies.org/institution/lone-star-college-system</t>
  </si>
  <si>
    <t>www.lonestar.edu</t>
  </si>
  <si>
    <t>5000 Research Forest Drive</t>
  </si>
  <si>
    <t>The Woodlands</t>
  </si>
  <si>
    <t>Lone Star College System</t>
  </si>
  <si>
    <t>Steve</t>
  </si>
  <si>
    <t>Evans</t>
  </si>
  <si>
    <t>www.lee.edu</t>
  </si>
  <si>
    <t>Baytown</t>
  </si>
  <si>
    <t>Lee College</t>
  </si>
  <si>
    <t>vincent.solis@laredo.edu</t>
  </si>
  <si>
    <t>Solis</t>
  </si>
  <si>
    <t>Laredo</t>
  </si>
  <si>
    <t>Laredo Community College</t>
  </si>
  <si>
    <t>stretgd@lamarpa.edu</t>
  </si>
  <si>
    <t>Gary D.</t>
  </si>
  <si>
    <t>Stretcher</t>
  </si>
  <si>
    <t>www.lamarpa.edu</t>
  </si>
  <si>
    <t>77640</t>
  </si>
  <si>
    <t>1500 Procter Street</t>
  </si>
  <si>
    <t>Port Arthur</t>
  </si>
  <si>
    <t>Gwen.Whitehead@lsco.edu</t>
  </si>
  <si>
    <t>Gwen</t>
  </si>
  <si>
    <t>Whitehead</t>
  </si>
  <si>
    <t>www.lsco.edu</t>
  </si>
  <si>
    <t>410 West Front Ave</t>
  </si>
  <si>
    <t>Orange</t>
  </si>
  <si>
    <t>Dean of Instruction</t>
  </si>
  <si>
    <t>www.lit.edu</t>
  </si>
  <si>
    <t>Cecil Beeson, Room 229</t>
  </si>
  <si>
    <t>855 E Lavaca St</t>
  </si>
  <si>
    <t>Beaumont</t>
  </si>
  <si>
    <t>Lamar Institute of Technology</t>
  </si>
  <si>
    <t xml:space="preserve">mturpin@kilgore.edu </t>
  </si>
  <si>
    <t>Michael</t>
  </si>
  <si>
    <t>Turpin</t>
  </si>
  <si>
    <t>www.kilgore.edu</t>
  </si>
  <si>
    <t>1100 Broadway Blvd</t>
  </si>
  <si>
    <t>Kilgore</t>
  </si>
  <si>
    <t>Kilgore College</t>
  </si>
  <si>
    <t>mcreech@jacksonville-college.edu</t>
  </si>
  <si>
    <t>Chief Information Officer</t>
  </si>
  <si>
    <t>Creech</t>
  </si>
  <si>
    <t>www.jacksonville-college.edu</t>
  </si>
  <si>
    <t>105 B J Albritton Dr</t>
  </si>
  <si>
    <t>Jacksonville</t>
  </si>
  <si>
    <t>Jacksonville College</t>
  </si>
  <si>
    <t>http://www.cies.org/institution/howard-college-united-states-big-spring</t>
  </si>
  <si>
    <t>www.howardcollege.edu</t>
  </si>
  <si>
    <t>1001 Birdwell Lane</t>
  </si>
  <si>
    <t>Howard College</t>
  </si>
  <si>
    <t>office.chan@hccs.edu</t>
  </si>
  <si>
    <t>Chancellor's Office</t>
  </si>
  <si>
    <t>Chancellor</t>
  </si>
  <si>
    <t>Cesar</t>
  </si>
  <si>
    <t>Maldonado</t>
  </si>
  <si>
    <t>www.hccs.edu</t>
  </si>
  <si>
    <t>#12th Floor</t>
  </si>
  <si>
    <t xml:space="preserve">3100 MAIN ST </t>
  </si>
  <si>
    <t>Houston</t>
  </si>
  <si>
    <t>Houston Community College</t>
  </si>
  <si>
    <t>fbush@hillcollege.edu</t>
  </si>
  <si>
    <t>Floretta</t>
  </si>
  <si>
    <t>Bush</t>
  </si>
  <si>
    <t>www.hillcollege.edu</t>
  </si>
  <si>
    <t>112 Lamar Drive</t>
  </si>
  <si>
    <t>Hillsboro</t>
  </si>
  <si>
    <t>Hill College</t>
  </si>
  <si>
    <t>hardinj@grayson.edu</t>
  </si>
  <si>
    <t>Jeanie</t>
  </si>
  <si>
    <t>Hardin</t>
  </si>
  <si>
    <t>www.grayson.edu</t>
  </si>
  <si>
    <t>6101 Grayson Drive</t>
  </si>
  <si>
    <t>Denison</t>
  </si>
  <si>
    <t>Academics</t>
  </si>
  <si>
    <t>www.gc.edu</t>
  </si>
  <si>
    <t xml:space="preserve">Office:  M-213 </t>
  </si>
  <si>
    <t>4015 Avenue Q</t>
  </si>
  <si>
    <t>Galveston</t>
  </si>
  <si>
    <t>Galveston College</t>
  </si>
  <si>
    <t>scarroll@fpctx.edu</t>
  </si>
  <si>
    <t>Carroll</t>
  </si>
  <si>
    <t>www.fpctx.edu</t>
  </si>
  <si>
    <t>P.O. Box 5118</t>
  </si>
  <si>
    <t>Borger</t>
  </si>
  <si>
    <t>Frank Phillips College</t>
  </si>
  <si>
    <t>Steven E.</t>
  </si>
  <si>
    <t>El Paso</t>
  </si>
  <si>
    <t>El Paso Community College</t>
  </si>
  <si>
    <t>www.elcentrocollege.edu</t>
  </si>
  <si>
    <t>801 Main Street</t>
  </si>
  <si>
    <t>El Centro College</t>
  </si>
  <si>
    <t>Mesquite</t>
  </si>
  <si>
    <t>Eastfield College</t>
  </si>
  <si>
    <t>www.delmar.edu</t>
  </si>
  <si>
    <t>101 Baldwin Blvd</t>
  </si>
  <si>
    <t>Corpus Christi</t>
  </si>
  <si>
    <t>Del Mar College</t>
  </si>
  <si>
    <t>http://www.cies.org/institution/collin-college</t>
  </si>
  <si>
    <t>http://www.collin.edu/</t>
  </si>
  <si>
    <t>2800 East Spring Creek Parkway</t>
  </si>
  <si>
    <t>Plano</t>
  </si>
  <si>
    <t>Collin College</t>
  </si>
  <si>
    <t>http://www.cies.org/institution/college-mainland-united-states-texas-city</t>
  </si>
  <si>
    <t>77591</t>
  </si>
  <si>
    <t>1200 Amburn Road</t>
  </si>
  <si>
    <t>Texas City</t>
  </si>
  <si>
    <t>College of the Mainland</t>
  </si>
  <si>
    <t>Brenda</t>
  </si>
  <si>
    <t>www.coastalbend.edu</t>
  </si>
  <si>
    <t>3800 Charco Road</t>
  </si>
  <si>
    <t>Beeville</t>
  </si>
  <si>
    <t>Coastal Bend College</t>
  </si>
  <si>
    <t>roger.schustereit@clarendoncollege.edu</t>
  </si>
  <si>
    <t xml:space="preserve"> Interim Vice President of Instruction</t>
  </si>
  <si>
    <t>Schustereit</t>
  </si>
  <si>
    <t>www.clarendoncollege.edu</t>
  </si>
  <si>
    <t>P.O. Box 968</t>
  </si>
  <si>
    <t>1122 College Drive</t>
  </si>
  <si>
    <t>Clarendon</t>
  </si>
  <si>
    <t>Clarendon College</t>
  </si>
  <si>
    <t>randy.golson@cisco.edu</t>
  </si>
  <si>
    <t>Randy</t>
  </si>
  <si>
    <t>Golson</t>
  </si>
  <si>
    <t>www.cisco.edu</t>
  </si>
  <si>
    <t>101 College Heights</t>
  </si>
  <si>
    <t>Cisco</t>
  </si>
  <si>
    <t>Cisco College</t>
  </si>
  <si>
    <t>chancellor@ctcd.edu</t>
  </si>
  <si>
    <t>Thomas</t>
  </si>
  <si>
    <t>www.ctcd.edu</t>
  </si>
  <si>
    <t>Killeen</t>
  </si>
  <si>
    <t>Central Texas College</t>
  </si>
  <si>
    <t>ncure@dcccd.edu</t>
  </si>
  <si>
    <t>Nancy</t>
  </si>
  <si>
    <t>Cure</t>
  </si>
  <si>
    <t>www.cedarvalleycollege.edu</t>
  </si>
  <si>
    <t>3030 N Dallas Ave</t>
  </si>
  <si>
    <t>Lancaster</t>
  </si>
  <si>
    <t>Cedar Valley College</t>
  </si>
  <si>
    <t>Bennett</t>
  </si>
  <si>
    <t>www.brookhavencollege.edu</t>
  </si>
  <si>
    <t>3939 Valley View Ln</t>
  </si>
  <si>
    <t>Farmers Branch</t>
  </si>
  <si>
    <t>Brookhaven College</t>
  </si>
  <si>
    <t>Joe.Kirkland@blinn.edu</t>
  </si>
  <si>
    <t xml:space="preserve">Interim Vice President for Instruction for Academic Programs </t>
  </si>
  <si>
    <t>Joseph</t>
  </si>
  <si>
    <t>www.blinn.edu</t>
  </si>
  <si>
    <t>902 College Ave</t>
  </si>
  <si>
    <t>Brenham</t>
  </si>
  <si>
    <t>Blinn College</t>
  </si>
  <si>
    <t xml:space="preserve">mckenzie@angelina.edu </t>
  </si>
  <si>
    <t>Vice President and Dean of Instruction</t>
  </si>
  <si>
    <t>Patricia M.</t>
  </si>
  <si>
    <t>McKenzie</t>
  </si>
  <si>
    <t>www.angelina.edu</t>
  </si>
  <si>
    <t>3500 South 1st St</t>
  </si>
  <si>
    <t>Lufkin</t>
  </si>
  <si>
    <t>Angelina College</t>
  </si>
  <si>
    <t>Russell</t>
  </si>
  <si>
    <t>Lowery-Hart</t>
  </si>
  <si>
    <t>www.actx.edu</t>
  </si>
  <si>
    <t>College Union Building 202F</t>
  </si>
  <si>
    <t>P.O. Box 447</t>
  </si>
  <si>
    <t>Amarillo</t>
  </si>
  <si>
    <t>Amarillo College</t>
  </si>
  <si>
    <t>jbethscheider@alvincollege.edu</t>
  </si>
  <si>
    <t>Dean of Instruction, Provost</t>
  </si>
  <si>
    <t>Bethscheider</t>
  </si>
  <si>
    <t>www.alvincollege.edu/</t>
  </si>
  <si>
    <t>S100</t>
  </si>
  <si>
    <t>3110 Mustang Road</t>
  </si>
  <si>
    <t>Alvin Community College</t>
  </si>
  <si>
    <t>http://www.cies.org/institution/roane-state-community-college-united-states-oak-ridge</t>
  </si>
  <si>
    <t>www.roanestate.edu/</t>
  </si>
  <si>
    <t>701 Briarcliff Avenue</t>
  </si>
  <si>
    <t>Roane State Community College</t>
  </si>
  <si>
    <t>www.williamrmoore.org</t>
  </si>
  <si>
    <t>1200 Poplar Avenue</t>
  </si>
  <si>
    <t>Memphis</t>
  </si>
  <si>
    <t>William R. Moore College of Technology</t>
  </si>
  <si>
    <t>TN</t>
  </si>
  <si>
    <t>lori.campbell@ws.edu</t>
  </si>
  <si>
    <t>Office of Academic Affairs</t>
  </si>
  <si>
    <t>Lori</t>
  </si>
  <si>
    <t>Campbell</t>
  </si>
  <si>
    <t>http://www.ws.edu/</t>
  </si>
  <si>
    <t>500 S Davy Crockett Pkwy</t>
  </si>
  <si>
    <t>Morristown</t>
  </si>
  <si>
    <t>Walters State Community College</t>
  </si>
  <si>
    <t>George.Pimentel@volstate.edu</t>
  </si>
  <si>
    <t>George</t>
  </si>
  <si>
    <t>Pimentel</t>
  </si>
  <si>
    <t>www.volstate.edu/</t>
  </si>
  <si>
    <t>1480 Nashville Pike</t>
  </si>
  <si>
    <t>Gallatin</t>
  </si>
  <si>
    <t>Volunteer State Community College</t>
  </si>
  <si>
    <t>broseborough@southwest.tn.edu</t>
  </si>
  <si>
    <t>Senior Administration</t>
  </si>
  <si>
    <t>Interim Provost</t>
  </si>
  <si>
    <t>Roseborough</t>
  </si>
  <si>
    <t>www.southwest.tn.edu/</t>
  </si>
  <si>
    <t xml:space="preserve"> 737 Union Ave</t>
  </si>
  <si>
    <t>Southwest Tennessee Community College</t>
  </si>
  <si>
    <t>talewis@pstcc.edu</t>
  </si>
  <si>
    <t>Ted A.</t>
  </si>
  <si>
    <t>Lewis</t>
  </si>
  <si>
    <t>www.pstcc.edu/</t>
  </si>
  <si>
    <t>GN212</t>
  </si>
  <si>
    <t>10915 Hardin Valley Road</t>
  </si>
  <si>
    <t>Knoxville</t>
  </si>
  <si>
    <t>Pellissippi State Community College</t>
  </si>
  <si>
    <t>arhamilton@NortheastState.edu</t>
  </si>
  <si>
    <t>Vice President for Academic Affairs, Associate Professor of Biology</t>
  </si>
  <si>
    <t>Allana</t>
  </si>
  <si>
    <t>Hamilton</t>
  </si>
  <si>
    <t>www.northeaststate.edu/</t>
  </si>
  <si>
    <t>P306</t>
  </si>
  <si>
    <t>2425 Tennessee 75</t>
  </si>
  <si>
    <t>Blountville</t>
  </si>
  <si>
    <t>ronald.davis@nscc.edu</t>
  </si>
  <si>
    <t>Ronald</t>
  </si>
  <si>
    <t>Davis</t>
  </si>
  <si>
    <t>www.nscc.edu/</t>
  </si>
  <si>
    <t>120 White Bridge Rd</t>
  </si>
  <si>
    <t>Nashville</t>
  </si>
  <si>
    <t>Nashville State Community College</t>
  </si>
  <si>
    <t>Cynthia</t>
  </si>
  <si>
    <t>www.mscc.edu/</t>
  </si>
  <si>
    <t>P.O. Box 8500</t>
  </si>
  <si>
    <t>Motlow State Community College</t>
  </si>
  <si>
    <t>spann@guptoncollege.edu</t>
  </si>
  <si>
    <t>B. Steven</t>
  </si>
  <si>
    <t>Spann</t>
  </si>
  <si>
    <t>www.guptoncollege.edu</t>
  </si>
  <si>
    <t>1616 Church St</t>
  </si>
  <si>
    <t>John A Gupton College</t>
  </si>
  <si>
    <t>lbailey@jscc.edu</t>
  </si>
  <si>
    <t>Larry</t>
  </si>
  <si>
    <t>Bailey</t>
  </si>
  <si>
    <t>www.jscc.edu/</t>
  </si>
  <si>
    <t>ADM 113 A</t>
  </si>
  <si>
    <t>2046 North Pkwy</t>
  </si>
  <si>
    <t>Jackson</t>
  </si>
  <si>
    <t>Jackson State Community College</t>
  </si>
  <si>
    <t>FULTZ@DSCC.EDU</t>
  </si>
  <si>
    <t>Student Services</t>
  </si>
  <si>
    <t xml:space="preserve">Larenda </t>
  </si>
  <si>
    <t>Fultz</t>
  </si>
  <si>
    <t>http://www.dscc.edu/</t>
  </si>
  <si>
    <t>1510 Lake Rd</t>
  </si>
  <si>
    <t>Dyersburg</t>
  </si>
  <si>
    <t>Dyersburg State Community College</t>
  </si>
  <si>
    <t>msmith135@ColumbiaState.edu</t>
  </si>
  <si>
    <t>Executive Vice President, Provost</t>
  </si>
  <si>
    <t>Margaret</t>
  </si>
  <si>
    <t>http://www.columbiastate.edu/</t>
  </si>
  <si>
    <t>Pryor 109</t>
  </si>
  <si>
    <t>1665 Hampshire Pike</t>
  </si>
  <si>
    <t xml:space="preserve">Columbia </t>
  </si>
  <si>
    <t>Columbia State Community College</t>
  </si>
  <si>
    <t>dking05@clevelandstatecc.edu</t>
  </si>
  <si>
    <t>Denise</t>
  </si>
  <si>
    <t>http://www.clevelandstatecc.edu/</t>
  </si>
  <si>
    <t>3535 Adkisson Dr</t>
  </si>
  <si>
    <t>Cleveland State Community College</t>
  </si>
  <si>
    <t>kimberly.mccormick@chattanoogastate.edu</t>
  </si>
  <si>
    <t xml:space="preserve">Provost and Vice President </t>
  </si>
  <si>
    <t>Kimberly</t>
  </si>
  <si>
    <t>McCormick</t>
  </si>
  <si>
    <t>http://www.chattanoogastate.edu</t>
  </si>
  <si>
    <t>IMC-256</t>
  </si>
  <si>
    <t>4501 Amnicola Highway</t>
  </si>
  <si>
    <t>Chattanooga</t>
  </si>
  <si>
    <t>Chattanooga State Community College</t>
  </si>
  <si>
    <t>kelly.oehlerking@wdt.edu</t>
  </si>
  <si>
    <t>Dean of Academics</t>
  </si>
  <si>
    <t>Kelly</t>
  </si>
  <si>
    <t>Oehlerking</t>
  </si>
  <si>
    <t>www.wdt.edu</t>
  </si>
  <si>
    <t>800 Mickelson Dr.</t>
  </si>
  <si>
    <t>Rapid City</t>
  </si>
  <si>
    <t>Western Dakota Technical Institute</t>
  </si>
  <si>
    <t>SD</t>
  </si>
  <si>
    <t>James.Jacobsen@southeasttech.edu</t>
  </si>
  <si>
    <t>Vice President of Academics</t>
  </si>
  <si>
    <t>Jacobsen</t>
  </si>
  <si>
    <t>www.southeasttech.com</t>
  </si>
  <si>
    <t>2320 N Career Ave</t>
  </si>
  <si>
    <t>Sioux Falls</t>
  </si>
  <si>
    <t>Southeast Technical Institute</t>
  </si>
  <si>
    <t>Greg.Vonwald@mitchelltech.edu</t>
  </si>
  <si>
    <t>Greg</t>
  </si>
  <si>
    <t>Von Wald</t>
  </si>
  <si>
    <t>www.mitchelltech.edu</t>
  </si>
  <si>
    <t>57301</t>
  </si>
  <si>
    <t>1800 East Spruce Street</t>
  </si>
  <si>
    <t>Mitchell</t>
  </si>
  <si>
    <t>Mitchell Technical Institute</t>
  </si>
  <si>
    <t>www.lakeareatech.edu</t>
  </si>
  <si>
    <t>57201‎</t>
  </si>
  <si>
    <t>PO Box 730</t>
  </si>
  <si>
    <t>1201 Arrow Avenue Northeast</t>
  </si>
  <si>
    <t>Watertown</t>
  </si>
  <si>
    <t>Lake Area Technical Institute</t>
  </si>
  <si>
    <t>jgarcia@kilian.edu</t>
  </si>
  <si>
    <t>Registrar's Office</t>
  </si>
  <si>
    <t>Dean of Academic Services, Registrar</t>
  </si>
  <si>
    <t>Janet</t>
  </si>
  <si>
    <t>Garcia</t>
  </si>
  <si>
    <t>kilian.edu/</t>
  </si>
  <si>
    <t>300 E 6th St</t>
  </si>
  <si>
    <t>Kilian Community College</t>
  </si>
  <si>
    <t>www.yorktech.com</t>
  </si>
  <si>
    <t>452 S Anderson Rd</t>
  </si>
  <si>
    <t>Rock Hill</t>
  </si>
  <si>
    <t>York Technical College</t>
  </si>
  <si>
    <t>SC</t>
  </si>
  <si>
    <t>elliottr@wiltech.edu</t>
  </si>
  <si>
    <t>Rusty</t>
  </si>
  <si>
    <t>Elliott</t>
  </si>
  <si>
    <t>www.wiltech.edu</t>
  </si>
  <si>
    <t>601 Martin Luther King Jr Ave</t>
  </si>
  <si>
    <t>Kingstree</t>
  </si>
  <si>
    <t>Williamsburg Technical College</t>
  </si>
  <si>
    <t>http://www.cies.org/institution/trident-technical-college-united-states-charleston</t>
  </si>
  <si>
    <t>www.tridenttech.edu</t>
  </si>
  <si>
    <t>7000 Rivers Avenue</t>
  </si>
  <si>
    <t>Trident Technical College</t>
  </si>
  <si>
    <t>www.tctc.edu</t>
  </si>
  <si>
    <t>7900 U.S. Hwy 76</t>
  </si>
  <si>
    <t>Pendleton</t>
  </si>
  <si>
    <t>Tri-County Technical College</t>
  </si>
  <si>
    <t>gmounfield@tcl.edu</t>
  </si>
  <si>
    <t>Gina</t>
  </si>
  <si>
    <t>Mounfield</t>
  </si>
  <si>
    <t>www.tcl.edu</t>
  </si>
  <si>
    <t>Beaufort</t>
  </si>
  <si>
    <t>Technical College of the Lowcountry</t>
  </si>
  <si>
    <t>bowlesa@smcsc.edu</t>
  </si>
  <si>
    <t>Anita K.</t>
  </si>
  <si>
    <t>Bowles</t>
  </si>
  <si>
    <t>www.smcsc.edu</t>
  </si>
  <si>
    <t>1000 Powell Mill Road</t>
  </si>
  <si>
    <t>Spartanburg</t>
  </si>
  <si>
    <t>Spartanburg Methodist College</t>
  </si>
  <si>
    <t>http://www.cies.org/institution/spartanburg-community-college-united-states-spartanburg</t>
  </si>
  <si>
    <t>https://www.sccsc.edu/</t>
  </si>
  <si>
    <t>PO Box 4386</t>
  </si>
  <si>
    <t>Spartanburg Community College</t>
  </si>
  <si>
    <t>bagwell.j@ptc.edu</t>
  </si>
  <si>
    <t>Jack</t>
  </si>
  <si>
    <t>Bagwell</t>
  </si>
  <si>
    <t>www.ptc.edu</t>
  </si>
  <si>
    <t>620 North Emerald Road</t>
  </si>
  <si>
    <t>Greenwood</t>
  </si>
  <si>
    <t>Piedmont Technical College</t>
  </si>
  <si>
    <t>ELMORED@OCtech.edu</t>
  </si>
  <si>
    <t>Elmore</t>
  </si>
  <si>
    <t>www.octech.edu</t>
  </si>
  <si>
    <t>3250 Saint Matthews Rd</t>
  </si>
  <si>
    <t>Orangeburg</t>
  </si>
  <si>
    <t>Orangeburg Calhoun Technical College</t>
  </si>
  <si>
    <t>fmahan@netc.edu</t>
  </si>
  <si>
    <t>Vice President of Academic Affairs and Student Services</t>
  </si>
  <si>
    <t>Forest</t>
  </si>
  <si>
    <t>www.netc.edu</t>
  </si>
  <si>
    <t>Cheraw</t>
  </si>
  <si>
    <t>Northeastern Technical College</t>
  </si>
  <si>
    <t>Drayton</t>
  </si>
  <si>
    <t>www.midlandstech.edu</t>
  </si>
  <si>
    <t>1260 Lexington Drive</t>
  </si>
  <si>
    <t>West Columbia</t>
  </si>
  <si>
    <t>Midlands Technical College</t>
  </si>
  <si>
    <t>www.hgtc.edu</t>
  </si>
  <si>
    <t>2050 Highway 501 East</t>
  </si>
  <si>
    <t>Conway</t>
  </si>
  <si>
    <t>Horry-Georgetown Technical College</t>
  </si>
  <si>
    <t>www.gvltec.edu</t>
  </si>
  <si>
    <t>506 S Pleasantburg Dr</t>
  </si>
  <si>
    <t>Greenville</t>
  </si>
  <si>
    <t>Greenville Technical College</t>
  </si>
  <si>
    <t>www.fdtc.edu</t>
  </si>
  <si>
    <t>2715 W. Lucas Street</t>
  </si>
  <si>
    <t>Florence</t>
  </si>
  <si>
    <t>Florence-Darlington Technical College</t>
  </si>
  <si>
    <t>jacksonc@denmarktech.edu</t>
  </si>
  <si>
    <t xml:space="preserve">Leonard </t>
  </si>
  <si>
    <t>McIntyre</t>
  </si>
  <si>
    <t>www.denmarktech.edu</t>
  </si>
  <si>
    <t>P.O. Box 327</t>
  </si>
  <si>
    <t>Denmark</t>
  </si>
  <si>
    <t>Denmark Technical College</t>
  </si>
  <si>
    <t>www.clintonjuniorcollege.edu</t>
  </si>
  <si>
    <t>Clinton College</t>
  </si>
  <si>
    <t>watsonds@cctech.edu</t>
  </si>
  <si>
    <t>Watson</t>
  </si>
  <si>
    <t>www.cctech.edu</t>
  </si>
  <si>
    <t>Sumter</t>
  </si>
  <si>
    <t>Central Carolina Technical College</t>
  </si>
  <si>
    <t>frockg@atc.edu</t>
  </si>
  <si>
    <t>Vice President, Education and Training</t>
  </si>
  <si>
    <t>Gemma</t>
  </si>
  <si>
    <t>Frock</t>
  </si>
  <si>
    <t>www.atc.edu</t>
  </si>
  <si>
    <t>2276 Jefferson Davis Highway</t>
  </si>
  <si>
    <t>Graniteville</t>
  </si>
  <si>
    <t>Aiken Technical College</t>
  </si>
  <si>
    <t>secretaria_ejecutiva@unitecpr.net</t>
  </si>
  <si>
    <t> Recepción del Decanato  Académico</t>
  </si>
  <si>
    <t>Secretaria Ejecutiva/Facultad</t>
  </si>
  <si>
    <t>Marilyn</t>
  </si>
  <si>
    <t>González</t>
  </si>
  <si>
    <t>www.unitecpr.edu </t>
  </si>
  <si>
    <t>Calle Comercio #39 &amp; 111</t>
  </si>
  <si>
    <t>Aguadilla</t>
  </si>
  <si>
    <t>Universal Technology College of Puerto Rico</t>
  </si>
  <si>
    <t>PR</t>
  </si>
  <si>
    <t>www.dewey.edu</t>
  </si>
  <si>
    <t>427 Avenida Barbosa</t>
  </si>
  <si>
    <t>John Dewey College</t>
  </si>
  <si>
    <t>mwayland@metro.inter.edu</t>
  </si>
  <si>
    <t>Rectoría</t>
  </si>
  <si>
    <t>Rectora</t>
  </si>
  <si>
    <t>Marilina</t>
  </si>
  <si>
    <t>Lucca Wayland</t>
  </si>
  <si>
    <t>www.metro.inter.edu</t>
  </si>
  <si>
    <t>Carretera # 1 Calle Francisco Seín Río Piedras</t>
  </si>
  <si>
    <t xml:space="preserve">Apartado 191293 </t>
  </si>
  <si>
    <t>Rio Piedras</t>
  </si>
  <si>
    <t>Instituto Tecnologico de Puerto Rico-Recinto de San Juan</t>
  </si>
  <si>
    <t>adejesus@inter.edu</t>
  </si>
  <si>
    <t>Decana to de Estudios</t>
  </si>
  <si>
    <t>Decana</t>
  </si>
  <si>
    <t>Ángela</t>
  </si>
  <si>
    <t>de Jesús Alicea</t>
  </si>
  <si>
    <t>http://guayama.inter.edu</t>
  </si>
  <si>
    <t>PO Box 10004</t>
  </si>
  <si>
    <t xml:space="preserve">Recinto de Guayama Bo. Machete, Carr. 744, Km 1.2 </t>
  </si>
  <si>
    <t>Guayama</t>
  </si>
  <si>
    <t>Instituto Tecnologico de Puerto Rico-Recinto de Guayama</t>
  </si>
  <si>
    <t>www.manati.inter.edu</t>
  </si>
  <si>
    <t>00674</t>
  </si>
  <si>
    <t>Manati</t>
  </si>
  <si>
    <t>Instituto Tecnologico de Puerto Rico-Manati</t>
  </si>
  <si>
    <t>http://hccpr.edu/</t>
  </si>
  <si>
    <t>P.O. Box 9139</t>
  </si>
  <si>
    <t>Calle Georgetti #69</t>
  </si>
  <si>
    <t>Humacao</t>
  </si>
  <si>
    <t>Humacao Community College</t>
  </si>
  <si>
    <t>atenascollege.edu/</t>
  </si>
  <si>
    <t>101 Paseo Del Atenas</t>
  </si>
  <si>
    <t>Atenas College</t>
  </si>
  <si>
    <t>http://www.cies.org/institution/pennsylvania-highlands-community-college-united-states-johnstown</t>
  </si>
  <si>
    <t>www.pennhighlands.edu/</t>
  </si>
  <si>
    <t>101 Community College Way</t>
  </si>
  <si>
    <t>Pennsylvania Highlands Community College</t>
  </si>
  <si>
    <t>Johnstown</t>
  </si>
  <si>
    <t>http://www.cies.org/institution/northampton-community-college-united-states-bethlehem</t>
  </si>
  <si>
    <t>www.northampton.edu/</t>
  </si>
  <si>
    <t>3835 Green Pond Road</t>
  </si>
  <si>
    <t>Bethlehem</t>
  </si>
  <si>
    <t>Northampton Community College</t>
  </si>
  <si>
    <t>http://www.cies.org/institution/montgomery-county-community-college-united-states-blue-bell</t>
  </si>
  <si>
    <t>http://www3.mc3.edu</t>
  </si>
  <si>
    <t>340 DeKalb Pike</t>
  </si>
  <si>
    <t>Blue Bell</t>
  </si>
  <si>
    <t>Montgomery County Community College</t>
  </si>
  <si>
    <t>http://www.cies.org/institution/harrisburg-area-community-college-united-states-harrisburg</t>
  </si>
  <si>
    <t>www.hacc.edu/</t>
  </si>
  <si>
    <t>One HACC Drive</t>
  </si>
  <si>
    <t>Harrisburg</t>
  </si>
  <si>
    <t>Harrisburg Area Community College</t>
  </si>
  <si>
    <t>http://www.cies.org/institution/delaware-county-community-college-united-states-media</t>
  </si>
  <si>
    <t>http://www.dccc.edu/</t>
  </si>
  <si>
    <t>901 South Media Line Road</t>
  </si>
  <si>
    <t>Media</t>
  </si>
  <si>
    <t>Delaware County Community College</t>
  </si>
  <si>
    <t>caruthersd@wccc.edu</t>
  </si>
  <si>
    <t>Associate Vice President</t>
  </si>
  <si>
    <t>Donna D</t>
  </si>
  <si>
    <t>Caruthers</t>
  </si>
  <si>
    <t>https://wccc.edu/</t>
  </si>
  <si>
    <t>145 Pavilion Ln</t>
  </si>
  <si>
    <t>Youngwood</t>
  </si>
  <si>
    <t>Westmoreland County Community College</t>
  </si>
  <si>
    <t>PA</t>
  </si>
  <si>
    <t>www.stevenscollege.edu</t>
  </si>
  <si>
    <t>750 E King St</t>
  </si>
  <si>
    <t>Thaddeus Stevens College of Technology</t>
  </si>
  <si>
    <t>www.rosedaletech.org</t>
  </si>
  <si>
    <t>15205</t>
  </si>
  <si>
    <t>215 Beecham Drive #2</t>
  </si>
  <si>
    <t>Pittsburgh</t>
  </si>
  <si>
    <t>Rosedale Technical Institute</t>
  </si>
  <si>
    <t>sadam@racc.edu</t>
  </si>
  <si>
    <t>President's Area</t>
  </si>
  <si>
    <t>Senior Administrative Assistant in the President's Are</t>
  </si>
  <si>
    <t>Adam</t>
  </si>
  <si>
    <t>Shirley</t>
  </si>
  <si>
    <t>www.racc.edu/</t>
  </si>
  <si>
    <t>Mailbox 33</t>
  </si>
  <si>
    <t>10 S 2nd St</t>
  </si>
  <si>
    <t>Reading</t>
  </si>
  <si>
    <t>Reading Area Community College</t>
  </si>
  <si>
    <t>www.pit.edu</t>
  </si>
  <si>
    <t>800 Manchester Ave</t>
  </si>
  <si>
    <t>Pennsylvania Institute of Technology</t>
  </si>
  <si>
    <t>www.orleanstech.edu</t>
  </si>
  <si>
    <t>2770 Red Lion Road</t>
  </si>
  <si>
    <t>Philadelphia</t>
  </si>
  <si>
    <t>Orleans Technical Institute</t>
  </si>
  <si>
    <t>www.manor.edu</t>
  </si>
  <si>
    <t>700 Fox Chase Rd</t>
  </si>
  <si>
    <t>Jenkintown</t>
  </si>
  <si>
    <t>Manor College</t>
  </si>
  <si>
    <t>dclark@luzerne.edu</t>
  </si>
  <si>
    <t>Provost, Vice President</t>
  </si>
  <si>
    <t>Clark</t>
  </si>
  <si>
    <t>www.luzerne.edu/</t>
  </si>
  <si>
    <t xml:space="preserve"> 1333 S Prospect St</t>
  </si>
  <si>
    <t>Nanticoke</t>
  </si>
  <si>
    <t>Luzerne County Community College</t>
  </si>
  <si>
    <t>http://www.lccc.edu/</t>
  </si>
  <si>
    <t>18078</t>
  </si>
  <si>
    <t>4525 Education Park Drive</t>
  </si>
  <si>
    <t>Schnecksville</t>
  </si>
  <si>
    <t>Lehigh Carbon Community College</t>
  </si>
  <si>
    <t>murrayj@lackawanna.edu</t>
  </si>
  <si>
    <t>Executive Vice President and Chief Academic Officer</t>
  </si>
  <si>
    <t>Jill A.</t>
  </si>
  <si>
    <t>Murray</t>
  </si>
  <si>
    <t>www.lackawanna.edu</t>
  </si>
  <si>
    <t>501 Vine St</t>
  </si>
  <si>
    <t>Scranton</t>
  </si>
  <si>
    <t>Lackawanna College</t>
  </si>
  <si>
    <t>Chief Academic Officer</t>
  </si>
  <si>
    <t>www.johnson.edu</t>
  </si>
  <si>
    <t>3427 N Main Ave</t>
  </si>
  <si>
    <t>Johnson College of Technology</t>
  </si>
  <si>
    <t>jingersoll@harcum.edu</t>
  </si>
  <si>
    <t>Julia</t>
  </si>
  <si>
    <t>Ingersoll</t>
  </si>
  <si>
    <t>www.harcum.edu</t>
  </si>
  <si>
    <t>750 Montgomery Ave</t>
  </si>
  <si>
    <t>Bryn Mawr</t>
  </si>
  <si>
    <t>Harcum College</t>
  </si>
  <si>
    <t>http://path.ccp.edu</t>
  </si>
  <si>
    <t>Room M2-34</t>
  </si>
  <si>
    <t>1700 Spring Garden Street</t>
  </si>
  <si>
    <t>Community College of Philadelphia</t>
  </si>
  <si>
    <t>http://www.ccbc.edu/</t>
  </si>
  <si>
    <t>MAIN SSC 1122B</t>
  </si>
  <si>
    <t>1 Campus Drive</t>
  </si>
  <si>
    <t>Monaca</t>
  </si>
  <si>
    <t>Community College of Beaver County</t>
  </si>
  <si>
    <t>https://www.ccac.edu/</t>
  </si>
  <si>
    <t>595 Beatty Rd</t>
  </si>
  <si>
    <t>Monroeville</t>
  </si>
  <si>
    <t>Community College of Allegheny County</t>
  </si>
  <si>
    <t>Secretary</t>
  </si>
  <si>
    <t>Renee</t>
  </si>
  <si>
    <t>Butler County Community College</t>
  </si>
  <si>
    <t>william.ford@bucks.edu</t>
  </si>
  <si>
    <t>Executive Assistant</t>
  </si>
  <si>
    <t>Ford</t>
  </si>
  <si>
    <t>http://www.bucks.edu</t>
  </si>
  <si>
    <t>275 Swamp Road</t>
  </si>
  <si>
    <t xml:space="preserve">Newtown </t>
  </si>
  <si>
    <t>Bucks County Community College</t>
  </si>
  <si>
    <t>http://www.cies.org/institution/lane-community-college-united-states-eugene</t>
  </si>
  <si>
    <t>Eugene</t>
  </si>
  <si>
    <t>Lane Community College</t>
  </si>
  <si>
    <t>http://www.cies.org/institution/chemeketa-community-college-united-states-salem</t>
  </si>
  <si>
    <t>http://www.chemeketa.edu/</t>
  </si>
  <si>
    <t>NE/PO Box 14007</t>
  </si>
  <si>
    <t>4000 Lancaster Drive</t>
  </si>
  <si>
    <t>Salem</t>
  </si>
  <si>
    <t>Chemeketa Community College</t>
  </si>
  <si>
    <t>Roxanne</t>
  </si>
  <si>
    <t xml:space="preserve">www.umpqua.edu/ </t>
  </si>
  <si>
    <t>1140 Umpqua College Rd</t>
  </si>
  <si>
    <t>Roseburg</t>
  </si>
  <si>
    <t>Umpqua Community College</t>
  </si>
  <si>
    <t>OR</t>
  </si>
  <si>
    <t>Rachel</t>
  </si>
  <si>
    <t>Anderson</t>
  </si>
  <si>
    <t>www.tvcc.cc.or.us/</t>
  </si>
  <si>
    <t>650 College Blvd</t>
  </si>
  <si>
    <t>Ontario</t>
  </si>
  <si>
    <t>Treasure Valley Community College</t>
  </si>
  <si>
    <t>annhovey@tillamookbaycc.edu</t>
  </si>
  <si>
    <t>Hovey</t>
  </si>
  <si>
    <t>www.tbcc.cc.or.us/</t>
  </si>
  <si>
    <t>4301 3rd St</t>
  </si>
  <si>
    <t>Tillamook</t>
  </si>
  <si>
    <t>Tillamook Bay Community College</t>
  </si>
  <si>
    <t>Vice President of Instruction and Student Services</t>
  </si>
  <si>
    <t>www.socc.edu/</t>
  </si>
  <si>
    <t>Tioga 506 C</t>
  </si>
  <si>
    <t>1988 Newmark Ave</t>
  </si>
  <si>
    <t>Coos Bay</t>
  </si>
  <si>
    <t>Southwestern Oregon Community College</t>
  </si>
  <si>
    <t>KGibson@roguecc.edu</t>
  </si>
  <si>
    <t>Instructional Services</t>
  </si>
  <si>
    <t>Vice President of Instruction and Chief Academic Officer</t>
  </si>
  <si>
    <t>Kirk</t>
  </si>
  <si>
    <t>Gibson</t>
  </si>
  <si>
    <t>www.roguecc.edu/</t>
  </si>
  <si>
    <t xml:space="preserve">  RWC-L </t>
  </si>
  <si>
    <t xml:space="preserve"> 3345 Redwood Hwy</t>
  </si>
  <si>
    <t>Grants Pass</t>
  </si>
  <si>
    <t>Rogue Community College</t>
  </si>
  <si>
    <t>Dean of Academic Affairs</t>
  </si>
  <si>
    <t>www.pcc.edu/</t>
  </si>
  <si>
    <t>12000 SW 49th Ave</t>
  </si>
  <si>
    <t>Portland</t>
  </si>
  <si>
    <t>Portland Community College</t>
  </si>
  <si>
    <t>occc.president@occc.cc.or.us</t>
  </si>
  <si>
    <t>Birgitte</t>
  </si>
  <si>
    <t>Ryslinge</t>
  </si>
  <si>
    <t>www.oregoncoastcc.org</t>
  </si>
  <si>
    <t>97366</t>
  </si>
  <si>
    <t>400 Southeast College Way</t>
  </si>
  <si>
    <t>Newport</t>
  </si>
  <si>
    <t>Oregon Coast Community College</t>
  </si>
  <si>
    <t>Christie.Plinski@mhcc.edu</t>
  </si>
  <si>
    <t>Office of Instruction</t>
  </si>
  <si>
    <t>Christie</t>
  </si>
  <si>
    <t>Plinski</t>
  </si>
  <si>
    <t>http://www.mhcc.edu</t>
  </si>
  <si>
    <t>26000 SE Stark St</t>
  </si>
  <si>
    <t>Gresham</t>
  </si>
  <si>
    <t>Mt. Hood Community College</t>
  </si>
  <si>
    <t>Academic Affairs, Workforce Development</t>
  </si>
  <si>
    <t>https://www.linnbenton.edu/</t>
  </si>
  <si>
    <t>Calapooia Center Bldg. Room  CC-101</t>
  </si>
  <si>
    <t>6500 Pacific Blvd. SW</t>
  </si>
  <si>
    <t>Albany</t>
  </si>
  <si>
    <t>Linn-Benton Community College</t>
  </si>
  <si>
    <t>Terri</t>
  </si>
  <si>
    <t>https://www.klamathcc.edu/</t>
  </si>
  <si>
    <t>7390 S 6th St</t>
  </si>
  <si>
    <t>Klamath Falls</t>
  </si>
  <si>
    <t>Klamath Community College</t>
  </si>
  <si>
    <t>lufford@cgcc.edu</t>
  </si>
  <si>
    <t>Chief Officer</t>
  </si>
  <si>
    <t>Ufford</t>
  </si>
  <si>
    <t>http://www.cgcc.edu/</t>
  </si>
  <si>
    <t>400 East Scenic Drive</t>
  </si>
  <si>
    <t>The Dalles</t>
  </si>
  <si>
    <t>Columbia Gorge Community College</t>
  </si>
  <si>
    <t>http://www.cies.org/institution/clatsop-community-college</t>
  </si>
  <si>
    <t>http://www.clatsopcc.edu</t>
  </si>
  <si>
    <t>1651 Lexington Ave.</t>
  </si>
  <si>
    <t>Astoria</t>
  </si>
  <si>
    <t>Clatsop Community College</t>
  </si>
  <si>
    <t>http://www.cies.org/institution/clackamas-community-college-united-states-oregon-city</t>
  </si>
  <si>
    <t>www.clackamas.edu</t>
  </si>
  <si>
    <t>19600 Molalla Avenue</t>
  </si>
  <si>
    <t>Oregon City</t>
  </si>
  <si>
    <t>Clackamas Community College</t>
  </si>
  <si>
    <t>cabasanyarko@cocc.edu</t>
  </si>
  <si>
    <t>Charles</t>
  </si>
  <si>
    <t>Abasa-Nyarko</t>
  </si>
  <si>
    <t>http://www.cocc.edu</t>
  </si>
  <si>
    <t>2600 N.W. College Way</t>
  </si>
  <si>
    <t>Bend</t>
  </si>
  <si>
    <t>Central Oregon Community College</t>
  </si>
  <si>
    <t>DHammon@Bluecc.edu</t>
  </si>
  <si>
    <t>Instructional Operations</t>
  </si>
  <si>
    <t>Director</t>
  </si>
  <si>
    <t>Diana</t>
  </si>
  <si>
    <t>Hammon</t>
  </si>
  <si>
    <t>https://www.bluecc.edu/</t>
  </si>
  <si>
    <t>P-111</t>
  </si>
  <si>
    <t>2411 NW Carden Ave</t>
  </si>
  <si>
    <t>Blue Mountain Community College</t>
  </si>
  <si>
    <t>http://www.cies.org/institution/tulsa-community-college-united-states-tulsa</t>
  </si>
  <si>
    <t xml:space="preserve">www.tulsacc.edu/ </t>
  </si>
  <si>
    <t>Suite 609</t>
  </si>
  <si>
    <t>6111 East Skelly Drive</t>
  </si>
  <si>
    <t>Tulsa</t>
  </si>
  <si>
    <t>Tulsa Community College</t>
  </si>
  <si>
    <t>http://www.cies.org/institution/oklahoma-city-community-college-united-states-oklahoma-city</t>
  </si>
  <si>
    <t>www.occc.edu/</t>
  </si>
  <si>
    <t>7777 S. May Avenue</t>
  </si>
  <si>
    <t>Oklahoma City</t>
  </si>
  <si>
    <t>Oklahoma City Community College</t>
  </si>
  <si>
    <t>lisa.greenlee@wosc.edu</t>
  </si>
  <si>
    <t>Vice President of Academic and Student Support Services</t>
  </si>
  <si>
    <t>Lisa</t>
  </si>
  <si>
    <t>Greenlee</t>
  </si>
  <si>
    <t>www.wosc.edu</t>
  </si>
  <si>
    <t>2801 N Main St</t>
  </si>
  <si>
    <t>Altus</t>
  </si>
  <si>
    <t>Western Oklahoma State College</t>
  </si>
  <si>
    <t>OK</t>
  </si>
  <si>
    <t>t.mills@sscok.edu</t>
  </si>
  <si>
    <t>Tom</t>
  </si>
  <si>
    <t>Mills</t>
  </si>
  <si>
    <t>www.sscok.edu</t>
  </si>
  <si>
    <t>2701 Boren Blvd</t>
  </si>
  <si>
    <t>Seminole</t>
  </si>
  <si>
    <t>Seminole State College</t>
  </si>
  <si>
    <t>fhendrix@rose.edu</t>
  </si>
  <si>
    <t>Frances</t>
  </si>
  <si>
    <t>Hendrix</t>
  </si>
  <si>
    <t>www.rose.edu</t>
  </si>
  <si>
    <t>6420 SE 15th St</t>
  </si>
  <si>
    <t>Midwest City</t>
  </si>
  <si>
    <t>Rose State College</t>
  </si>
  <si>
    <t>1300 S Country Club Rd</t>
  </si>
  <si>
    <t>El Reno</t>
  </si>
  <si>
    <t>Redlands Community College</t>
  </si>
  <si>
    <t>judy.colwell@noc.edu</t>
  </si>
  <si>
    <t>Judy</t>
  </si>
  <si>
    <t>Colwell</t>
  </si>
  <si>
    <t>www.noc.edu</t>
  </si>
  <si>
    <t>1300 E Grand Ave</t>
  </si>
  <si>
    <t>Tonkawa</t>
  </si>
  <si>
    <t>Northern Oklahoma College</t>
  </si>
  <si>
    <t>bfahnestock@neo.edu</t>
  </si>
  <si>
    <t>Bethene</t>
  </si>
  <si>
    <t>Fahnestock</t>
  </si>
  <si>
    <t>www.neo.edu</t>
  </si>
  <si>
    <t>200 I St NE</t>
  </si>
  <si>
    <t>Miami</t>
  </si>
  <si>
    <t>Northeastern Oklahoma A&amp;M College</t>
  </si>
  <si>
    <t>Provost and Vice President for Academic Affairs</t>
  </si>
  <si>
    <t>1 Murray Campus Dr</t>
  </si>
  <si>
    <t>Tishomingo</t>
  </si>
  <si>
    <t>Murray State College</t>
  </si>
  <si>
    <t>http://www.cies.org/institution/northwest-state-community-college-united-states-archbold</t>
  </si>
  <si>
    <t>northweststate.edu/</t>
  </si>
  <si>
    <t>22600 State Route 34</t>
  </si>
  <si>
    <t>Archbold</t>
  </si>
  <si>
    <t>Northwest State Community College</t>
  </si>
  <si>
    <t>http://www.cies.org/institution/lorain-county-community-college-united-states-elyria</t>
  </si>
  <si>
    <t>www.lorainccc.edu/</t>
  </si>
  <si>
    <t>1005 North Abbe Road</t>
  </si>
  <si>
    <t>Elyria</t>
  </si>
  <si>
    <t>Lorain County Community College</t>
  </si>
  <si>
    <t>http://www.cies.org/institution/lakeland-community-college-united-states-kirtland</t>
  </si>
  <si>
    <t>www.lakelandcc.edu</t>
  </si>
  <si>
    <t>7700 Clocktower Drive</t>
  </si>
  <si>
    <t>Kirtland</t>
  </si>
  <si>
    <t>Lakeland Community College</t>
  </si>
  <si>
    <t>http://www.cies.org/institution/columbus-state-community-college-united-states-columbus</t>
  </si>
  <si>
    <t>www.cscc.edu/</t>
  </si>
  <si>
    <t>550 East Spring Street</t>
  </si>
  <si>
    <t>Columbus</t>
  </si>
  <si>
    <t>Columbus State Community College</t>
  </si>
  <si>
    <t>www.zanestate.edu</t>
  </si>
  <si>
    <t>1555 Newark Rd</t>
  </si>
  <si>
    <t>Zanesville</t>
  </si>
  <si>
    <t>Zane State College</t>
  </si>
  <si>
    <t>OH</t>
  </si>
  <si>
    <t>mnutter@wscc.edu</t>
  </si>
  <si>
    <t>Chief Academic Office</t>
  </si>
  <si>
    <t>Nutter</t>
  </si>
  <si>
    <t xml:space="preserve">www.wscc.edu/ </t>
  </si>
  <si>
    <t>710 Colegate Dr</t>
  </si>
  <si>
    <t>Marietta</t>
  </si>
  <si>
    <t>Washington State Community College</t>
  </si>
  <si>
    <t>www.terra.edu/</t>
  </si>
  <si>
    <t>Office B 209</t>
  </si>
  <si>
    <t>2830 Napoleon Rd</t>
  </si>
  <si>
    <t>Fremont</t>
  </si>
  <si>
    <t>Terra State Community College</t>
  </si>
  <si>
    <t>http://www.cies.org/institution/stark-state-college-united-states-north-canton</t>
  </si>
  <si>
    <t>www.starkstate.edu</t>
  </si>
  <si>
    <t>44720</t>
  </si>
  <si>
    <t>6200 Frank Avenue, NW</t>
  </si>
  <si>
    <t>North Canton</t>
  </si>
  <si>
    <t>Stark State College</t>
  </si>
  <si>
    <t>rmccall@sscc.edu</t>
  </si>
  <si>
    <t>Ryan</t>
  </si>
  <si>
    <t>McCall</t>
  </si>
  <si>
    <t>www.sscc.edu/</t>
  </si>
  <si>
    <t>100 Hobart Dr</t>
  </si>
  <si>
    <t>Southern State Community College</t>
  </si>
  <si>
    <t>info@sinclair.edu</t>
  </si>
  <si>
    <t>Office of the Provost</t>
  </si>
  <si>
    <t>Dave</t>
  </si>
  <si>
    <t>Collins</t>
  </si>
  <si>
    <t>www.sinclair.edu/</t>
  </si>
  <si>
    <t>Building: 7330</t>
  </si>
  <si>
    <t>444 W 3rd St</t>
  </si>
  <si>
    <t>Dayton</t>
  </si>
  <si>
    <t>Sinclair Community College</t>
  </si>
  <si>
    <t>http://www.cies.org/institution/owens-community-college-united-states-toledo</t>
  </si>
  <si>
    <t>https://www.owens.edu/</t>
  </si>
  <si>
    <t>LE 163</t>
  </si>
  <si>
    <t>3200 Bright Rd</t>
  </si>
  <si>
    <t>Findlay</t>
  </si>
  <si>
    <t>Owens Community College</t>
  </si>
  <si>
    <t>www.ncstatecollege.edu</t>
  </si>
  <si>
    <t>2441 Kenwood Circle</t>
  </si>
  <si>
    <t>Mansfield</t>
  </si>
  <si>
    <t>North Central State College</t>
  </si>
  <si>
    <t>woodv@mtc.edu</t>
  </si>
  <si>
    <t>Vice President and Chief Academic Officer</t>
  </si>
  <si>
    <t>Vicky</t>
  </si>
  <si>
    <t>www.mtc.edu</t>
  </si>
  <si>
    <t>1467 Mt. Vernon Ave.</t>
  </si>
  <si>
    <t>Marion</t>
  </si>
  <si>
    <t>Marion Technical College</t>
  </si>
  <si>
    <t>woodfield.r@rhodesstate.edu</t>
  </si>
  <si>
    <t>Rick</t>
  </si>
  <si>
    <t>Woodfield</t>
  </si>
  <si>
    <t>www.RhodesState.edu</t>
  </si>
  <si>
    <t>4240 Campus Dr</t>
  </si>
  <si>
    <t>Lima</t>
  </si>
  <si>
    <t>James A Rhodes State College</t>
  </si>
  <si>
    <t>haningc@hocking.edu</t>
  </si>
  <si>
    <t>Manager, Academic Affairs</t>
  </si>
  <si>
    <t>Claudia</t>
  </si>
  <si>
    <t>Haning</t>
  </si>
  <si>
    <t>www.hocking.edu</t>
  </si>
  <si>
    <t>3301 Hocking Pky</t>
  </si>
  <si>
    <t>Nelsonville</t>
  </si>
  <si>
    <t>Hocking College</t>
  </si>
  <si>
    <t>http://www.edisonohio.edu/</t>
  </si>
  <si>
    <t>1973 Edison Drive</t>
  </si>
  <si>
    <t>Piqua</t>
  </si>
  <si>
    <t>Edison State Community College</t>
  </si>
  <si>
    <t>http://www.egcc.edu</t>
  </si>
  <si>
    <t>4000 Sunset Blvd</t>
  </si>
  <si>
    <t xml:space="preserve">Steubenville </t>
  </si>
  <si>
    <t>Eastern Gateway Community College</t>
  </si>
  <si>
    <t>customerservice@tri-c.edu</t>
  </si>
  <si>
    <t>Alex</t>
  </si>
  <si>
    <t>http://www.tri-c.edu/</t>
  </si>
  <si>
    <t>700 Carnegie Avenue</t>
  </si>
  <si>
    <t>Cuyahoga Community College</t>
  </si>
  <si>
    <t>Amit B</t>
  </si>
  <si>
    <t>Singh</t>
  </si>
  <si>
    <t>https://www.clarkstate.edu</t>
  </si>
  <si>
    <t>LRC-322</t>
  </si>
  <si>
    <t>P.O. Box 570</t>
  </si>
  <si>
    <t>Springfield</t>
  </si>
  <si>
    <t>Clark State Community College</t>
  </si>
  <si>
    <t>monica.posey@cincinnatistate.edu</t>
  </si>
  <si>
    <t>Academic Vice President</t>
  </si>
  <si>
    <t>Monica</t>
  </si>
  <si>
    <t>Posey</t>
  </si>
  <si>
    <t>http://www.cincinnatistate.edu/</t>
  </si>
  <si>
    <t>3520 Central Parkway</t>
  </si>
  <si>
    <t>Cincinnati</t>
  </si>
  <si>
    <t>Cincinnati State Technical and Community College</t>
  </si>
  <si>
    <t>Academic Dean and Chief Academic Officer</t>
  </si>
  <si>
    <t>Alan</t>
  </si>
  <si>
    <t>www.chatfield.edu</t>
  </si>
  <si>
    <t>20918 State Route 251</t>
  </si>
  <si>
    <t>St. Martin</t>
  </si>
  <si>
    <t>Chatfield College</t>
  </si>
  <si>
    <t>www.cotc.edu</t>
  </si>
  <si>
    <t>1179 University Drive</t>
  </si>
  <si>
    <t>Newark</t>
  </si>
  <si>
    <t>Central Ohio Technical College</t>
  </si>
  <si>
    <t>bkurtz@belmontcollege.edu</t>
  </si>
  <si>
    <t>Vice President, Academic and Student Affairs</t>
  </si>
  <si>
    <t>Rebecca</t>
  </si>
  <si>
    <t>Kurtz</t>
  </si>
  <si>
    <t>www.btc.edu</t>
  </si>
  <si>
    <t>120 Fox Shannon Pl</t>
  </si>
  <si>
    <t>St. Clairsville</t>
  </si>
  <si>
    <t>Belmont Technical College</t>
  </si>
  <si>
    <t>http://www.cies.org/institution/westchester-community-college-state-university-new-york-united-states-valhalla</t>
  </si>
  <si>
    <t>www.sunywcc.edu/</t>
  </si>
  <si>
    <t>Valhalla</t>
  </si>
  <si>
    <t>Westchester Community College, State University of New York</t>
  </si>
  <si>
    <t>http://www.cies.org/institution/tompkins-cortland-community-college-united-states-dryden</t>
  </si>
  <si>
    <t>www.tc3.edu/</t>
  </si>
  <si>
    <t>Box 139</t>
  </si>
  <si>
    <t>170 North Street</t>
  </si>
  <si>
    <t>Dryden</t>
  </si>
  <si>
    <t>Tompkins Cortland Community College</t>
  </si>
  <si>
    <t>http://www.cies.org/institution/state-university-new-york-mohawk-valley-community-college-united-states-utica</t>
  </si>
  <si>
    <t>1101 Sherman Drive</t>
  </si>
  <si>
    <t>Utica</t>
  </si>
  <si>
    <t>State University of New York-Mohawk Valley Community College</t>
  </si>
  <si>
    <t>http://www.cies.org/institution/rockland-community-college-united-states-suffern</t>
  </si>
  <si>
    <t>www.sunyrockland.edu/</t>
  </si>
  <si>
    <t>145 College Road</t>
  </si>
  <si>
    <t>Suffern</t>
  </si>
  <si>
    <t>Rockland Community College</t>
  </si>
  <si>
    <t>http://www.cies.org/institution/queensborough-community-college-city-university-new-york-united-states-bayside</t>
  </si>
  <si>
    <t>www.qcc.cuny.edu/</t>
  </si>
  <si>
    <t>222-05 56th Avenue</t>
  </si>
  <si>
    <t>Bayside</t>
  </si>
  <si>
    <t>http://www.cies.org/institution/jamestown-community-college-united-states-jamestown</t>
  </si>
  <si>
    <t>www.sunyjcc.edu</t>
  </si>
  <si>
    <t>525 Falconer Street</t>
  </si>
  <si>
    <t>Jamestown</t>
  </si>
  <si>
    <t>Jamestown Community College</t>
  </si>
  <si>
    <t>http://www.cies.org/institution/genesee-community-college-united-states-batavia</t>
  </si>
  <si>
    <t>One College Road</t>
  </si>
  <si>
    <t>Batavia</t>
  </si>
  <si>
    <t>Genesee Community College</t>
  </si>
  <si>
    <t>http://www.cies.org/institution/fulton-montgomery-community-college-united-states-johnstown</t>
  </si>
  <si>
    <t>2805 State Highway 67</t>
  </si>
  <si>
    <t>Fulton-Montgomery Community College</t>
  </si>
  <si>
    <t>http://www.cies.org/institution/cayuga-community-college-united-states-auburn</t>
  </si>
  <si>
    <t>www.cayuga-cc.edu</t>
  </si>
  <si>
    <t>197 Franklin Street</t>
  </si>
  <si>
    <t>Cayuga Community College</t>
  </si>
  <si>
    <t>http://www.cies.org/institution/bronx-community-college-city-university-new-york-united-states-bronx</t>
  </si>
  <si>
    <t>2155 University Avenue</t>
  </si>
  <si>
    <t>Bronx</t>
  </si>
  <si>
    <t>Matthew</t>
  </si>
  <si>
    <t>www.villa.edu</t>
  </si>
  <si>
    <t>240 Pine Ridge Rd</t>
  </si>
  <si>
    <t>Buffalo</t>
  </si>
  <si>
    <t>Villa Maria College</t>
  </si>
  <si>
    <t>NY</t>
  </si>
  <si>
    <t>denvirc@sunyulster.edu</t>
  </si>
  <si>
    <t>Dean of Administration's Office</t>
  </si>
  <si>
    <t>Cornelia</t>
  </si>
  <si>
    <t>Denvir</t>
  </si>
  <si>
    <t>https://www.sunyulster.edu/</t>
  </si>
  <si>
    <t>491 Cottekill Rd</t>
  </si>
  <si>
    <t>Stone Ridge</t>
  </si>
  <si>
    <t>Ulster County Community College</t>
  </si>
  <si>
    <t>www.trocaire.edu</t>
  </si>
  <si>
    <t>360 Choate Ave</t>
  </si>
  <si>
    <t>Trocaire College</t>
  </si>
  <si>
    <t>Vice President and Dean of Academic Affairs</t>
  </si>
  <si>
    <t>75 Grasslands Rd</t>
  </si>
  <si>
    <t>battistifl@sunybroome.edu</t>
  </si>
  <si>
    <t>Francis L.</t>
  </si>
  <si>
    <t>Battisti</t>
  </si>
  <si>
    <t>www.sunybroome.edu/</t>
  </si>
  <si>
    <t xml:space="preserve"> Mail Stop #:  55</t>
  </si>
  <si>
    <t xml:space="preserve"> 907 Upper Front St #1</t>
  </si>
  <si>
    <t>Binghamton</t>
  </si>
  <si>
    <t>SUNY Broome Community College</t>
  </si>
  <si>
    <t>rschultz@sunysullivan.edu</t>
  </si>
  <si>
    <t>Vice President for Academic and Student Affairs</t>
  </si>
  <si>
    <t>Schultz</t>
  </si>
  <si>
    <t>www.sunysullivan.edu/</t>
  </si>
  <si>
    <t>J121</t>
  </si>
  <si>
    <t>112 College Rd</t>
  </si>
  <si>
    <t>Loch Sheldrake</t>
  </si>
  <si>
    <t>Sullivan County Community College</t>
  </si>
  <si>
    <t>christp@sunysuffolk.edu</t>
  </si>
  <si>
    <t>Office of the Vice President for Academic and Student Affairs</t>
  </si>
  <si>
    <t>College Associate Dean for Curriculum Development</t>
  </si>
  <si>
    <t>Philip H.</t>
  </si>
  <si>
    <t>www.sunysuffolk.edu/</t>
  </si>
  <si>
    <t xml:space="preserve"> 533 College Rd</t>
  </si>
  <si>
    <t>Selden</t>
  </si>
  <si>
    <t>Suffolk County Community College</t>
  </si>
  <si>
    <t>haynespa@sunysccc.edu</t>
  </si>
  <si>
    <t>Penny A.</t>
  </si>
  <si>
    <t>Haynes</t>
  </si>
  <si>
    <t>www.sunysccc.edu/</t>
  </si>
  <si>
    <t>Elston-Room 302</t>
  </si>
  <si>
    <t xml:space="preserve"> 78 Washington Ave</t>
  </si>
  <si>
    <t>Schenectady</t>
  </si>
  <si>
    <t>Schenectady County Community College</t>
  </si>
  <si>
    <t>heather.perfetti@sunyorange.edu</t>
  </si>
  <si>
    <t>Heather</t>
  </si>
  <si>
    <t>Perfetti</t>
  </si>
  <si>
    <t>http://www.sunyorange.edu</t>
  </si>
  <si>
    <t>115 South Street</t>
  </si>
  <si>
    <t>Orange County Community College</t>
  </si>
  <si>
    <t>allenw@sunyocc.edu</t>
  </si>
  <si>
    <t>Academic Services</t>
  </si>
  <si>
    <t>Allen</t>
  </si>
  <si>
    <t>Wendy</t>
  </si>
  <si>
    <t>www.sunyocc.edu/</t>
  </si>
  <si>
    <t xml:space="preserve">W104A </t>
  </si>
  <si>
    <t>4585 W Seneca Turnpike</t>
  </si>
  <si>
    <t>Syracuse</t>
  </si>
  <si>
    <t>Onondaga Community College</t>
  </si>
  <si>
    <t>jkeegan@nccc.edu</t>
  </si>
  <si>
    <t>Keegan</t>
  </si>
  <si>
    <t>www.nccc.edu/</t>
  </si>
  <si>
    <t>23 Santanoni Ave</t>
  </si>
  <si>
    <t>Saranac Lake</t>
  </si>
  <si>
    <t>North Country Community College</t>
  </si>
  <si>
    <t>ebellinger@niagaracc.suny.edu</t>
  </si>
  <si>
    <t>Eunice</t>
  </si>
  <si>
    <t>Bellinger</t>
  </si>
  <si>
    <t>www.niagaracc.suny.edu/</t>
  </si>
  <si>
    <t>3111 Saunders Settlement Rd</t>
  </si>
  <si>
    <t>Sanborn</t>
  </si>
  <si>
    <t>Niagara County Community College</t>
  </si>
  <si>
    <t>PresidentsOffice@ncc.edu</t>
  </si>
  <si>
    <t>Acting Executive Vice President</t>
  </si>
  <si>
    <t>Maria</t>
  </si>
  <si>
    <t>Conzatti</t>
  </si>
  <si>
    <t>www.ncc.edu/</t>
  </si>
  <si>
    <t>Tower 10th Floor</t>
  </si>
  <si>
    <t>1 Education Dr</t>
  </si>
  <si>
    <t>Garden City</t>
  </si>
  <si>
    <t>Nassau Community College</t>
  </si>
  <si>
    <t>http://www.cies.org/institution/monroe-community-college</t>
  </si>
  <si>
    <t>http://www.monroecc.edu/</t>
  </si>
  <si>
    <t>Building 3 Room I08E</t>
  </si>
  <si>
    <t>1000 East Henrietta Road</t>
  </si>
  <si>
    <t>Rochester</t>
  </si>
  <si>
    <t>Monroe Community College</t>
  </si>
  <si>
    <t>http://www2.mvcc.edu/</t>
  </si>
  <si>
    <t>PH 395</t>
  </si>
  <si>
    <t>www.mariacollege.edu</t>
  </si>
  <si>
    <t>700 New Scotland Avenue</t>
  </si>
  <si>
    <t>Maria College</t>
  </si>
  <si>
    <t>Paul</t>
  </si>
  <si>
    <t>Brooklyn</t>
  </si>
  <si>
    <t>tfinch@sunyjefferson.edu</t>
  </si>
  <si>
    <t>College Administration</t>
  </si>
  <si>
    <t>Thomas J.</t>
  </si>
  <si>
    <t>Finch</t>
  </si>
  <si>
    <t>http://www.sunyjefferson.edu/</t>
  </si>
  <si>
    <t>1220 Coffeen Street</t>
  </si>
  <si>
    <t>Jefferson Community College</t>
  </si>
  <si>
    <t>Executive Director</t>
  </si>
  <si>
    <t>Vincent C.</t>
  </si>
  <si>
    <t>Battista</t>
  </si>
  <si>
    <t>www.idc.edu</t>
  </si>
  <si>
    <t>141 Willoughby St</t>
  </si>
  <si>
    <t>Institute of Design and Construction</t>
  </si>
  <si>
    <t>c.curtis@hvcc.edu</t>
  </si>
  <si>
    <t>Administrative Staff</t>
  </si>
  <si>
    <t>Carolyn G.</t>
  </si>
  <si>
    <t>Curtis</t>
  </si>
  <si>
    <t>https://www.hvcc.edu/</t>
  </si>
  <si>
    <t>80 Vandenburgh Ave.</t>
  </si>
  <si>
    <t>Troy</t>
  </si>
  <si>
    <t>Hudson Valley Community College</t>
  </si>
  <si>
    <t>500 Grand Concourse</t>
  </si>
  <si>
    <t>http://www.herkimer.edu/</t>
  </si>
  <si>
    <t>Classroom Administration 246</t>
  </si>
  <si>
    <t>100 Reservoir Road</t>
  </si>
  <si>
    <t>Herkimer</t>
  </si>
  <si>
    <t>Herkimer County Community College</t>
  </si>
  <si>
    <t>Kristen.Fragnoli@flcc.edu</t>
  </si>
  <si>
    <t>Kristen</t>
  </si>
  <si>
    <t>Fragnoli</t>
  </si>
  <si>
    <t>http://www.flcc.edu/</t>
  </si>
  <si>
    <t>3325 Marvin Sands Drive</t>
  </si>
  <si>
    <t>Canandaigua</t>
  </si>
  <si>
    <t>Finger Lakes Community College</t>
  </si>
  <si>
    <t>washousky@ecc.edu</t>
  </si>
  <si>
    <t>Washousky</t>
  </si>
  <si>
    <t>http://www.ecc.edu/</t>
  </si>
  <si>
    <t>G105</t>
  </si>
  <si>
    <t>6205 Main Street</t>
  </si>
  <si>
    <t>Williamsville</t>
  </si>
  <si>
    <t>Erie Community College</t>
  </si>
  <si>
    <t>egambino@sunydutchess.edu  </t>
  </si>
  <si>
    <t>Acting Dean</t>
  </si>
  <si>
    <t>Ellen</t>
  </si>
  <si>
    <t>Gambino</t>
  </si>
  <si>
    <t>http://www.sunydutchess.edu/</t>
  </si>
  <si>
    <t>53 Pendell Road</t>
  </si>
  <si>
    <t>Poughkeepsie</t>
  </si>
  <si>
    <t>Dutchess Community College</t>
  </si>
  <si>
    <t>meberly@corning-cc.edu</t>
  </si>
  <si>
    <t>Vice President, Dean</t>
  </si>
  <si>
    <t>Marian</t>
  </si>
  <si>
    <t>Eberly</t>
  </si>
  <si>
    <t>https://www.corning-cc.edu</t>
  </si>
  <si>
    <t>A202A</t>
  </si>
  <si>
    <t>1 Academic Drive</t>
  </si>
  <si>
    <t>Corning</t>
  </si>
  <si>
    <t>Corning Community College</t>
  </si>
  <si>
    <t>Office of the Dean of Academic Affairs</t>
  </si>
  <si>
    <t>Phyllis</t>
  </si>
  <si>
    <t>Carito</t>
  </si>
  <si>
    <t>http://www.sunycgcc.edu/</t>
  </si>
  <si>
    <t>4400 Route 23</t>
  </si>
  <si>
    <t>Hudson</t>
  </si>
  <si>
    <t>Columbia-Greene Community College</t>
  </si>
  <si>
    <t xml:space="preserve">Cheryl </t>
  </si>
  <si>
    <t>Lesser</t>
  </si>
  <si>
    <t>http://www.clinton.edu</t>
  </si>
  <si>
    <t>136 Clinton Point Drive</t>
  </si>
  <si>
    <t>Plattsburgh</t>
  </si>
  <si>
    <t>Clinton Community College</t>
  </si>
  <si>
    <t>http://www.cies.org/institution/borough-manhattan-community-college</t>
  </si>
  <si>
    <t>www.bmcc.cuny.edu/</t>
  </si>
  <si>
    <t>S715</t>
  </si>
  <si>
    <t>199 Chambers Street</t>
  </si>
  <si>
    <t>New York</t>
  </si>
  <si>
    <t>Borough of Manhattan Community College</t>
  </si>
  <si>
    <t>Durant</t>
  </si>
  <si>
    <t>www.sunyacc.edu/</t>
  </si>
  <si>
    <t>Scoville 318</t>
  </si>
  <si>
    <t>640 Bay Road</t>
  </si>
  <si>
    <t>Queensbury</t>
  </si>
  <si>
    <t>Adirondack Community College</t>
  </si>
  <si>
    <t>Robert.Wynegar@wnc.edu</t>
  </si>
  <si>
    <t>Wynegar</t>
  </si>
  <si>
    <t>www.wnc.edu</t>
  </si>
  <si>
    <t>2201 West College Parkway</t>
  </si>
  <si>
    <t>Carson City</t>
  </si>
  <si>
    <t>Western Nevada College</t>
  </si>
  <si>
    <t>NV</t>
  </si>
  <si>
    <t>www.tmcc.edu/</t>
  </si>
  <si>
    <t>SIER 200S</t>
  </si>
  <si>
    <t>7000 Dandini Blvd</t>
  </si>
  <si>
    <t>Reno</t>
  </si>
  <si>
    <t>Truckee Meadows Community College</t>
  </si>
  <si>
    <t>Las Vegas</t>
  </si>
  <si>
    <t>College of Southern Nevada</t>
  </si>
  <si>
    <t>Kathy</t>
  </si>
  <si>
    <t>Chula Vista</t>
  </si>
  <si>
    <t>Southwestern College</t>
  </si>
  <si>
    <t>CA</t>
  </si>
  <si>
    <t>Interim Vice President for Academic Affairs</t>
  </si>
  <si>
    <t>Peters</t>
  </si>
  <si>
    <t>6401 Richards Ave.</t>
  </si>
  <si>
    <t>Santa Fe</t>
  </si>
  <si>
    <t>Santa Fe Community College</t>
  </si>
  <si>
    <t>NM</t>
  </si>
  <si>
    <t>akeb@sanjuancollege.edu</t>
  </si>
  <si>
    <t>Ake</t>
  </si>
  <si>
    <t>Farmington</t>
  </si>
  <si>
    <t>San Juan College</t>
  </si>
  <si>
    <t>DAtherton@nmjc.edu</t>
  </si>
  <si>
    <t xml:space="preserve">Dennis </t>
  </si>
  <si>
    <t>Atherton</t>
  </si>
  <si>
    <t>www.nmjc.edu</t>
  </si>
  <si>
    <t>5317 N Lovington Hwy</t>
  </si>
  <si>
    <t>Hobbs</t>
  </si>
  <si>
    <t>New Mexico Junior College</t>
  </si>
  <si>
    <t>natalieg@mesalands.edu</t>
  </si>
  <si>
    <t>Natalie</t>
  </si>
  <si>
    <t>Gillard</t>
  </si>
  <si>
    <t>Tucumcari</t>
  </si>
  <si>
    <t>Mesalands Community College</t>
  </si>
  <si>
    <t>vmartinez@luna.edu</t>
  </si>
  <si>
    <t>Vidal</t>
  </si>
  <si>
    <t>Martinez</t>
  </si>
  <si>
    <t>Luna Community College</t>
  </si>
  <si>
    <t>Interim Vice President</t>
  </si>
  <si>
    <t>Torres</t>
  </si>
  <si>
    <t>http://dabcc.nmsu.edu/</t>
  </si>
  <si>
    <t>2800 N. Sonoma Ranch Blvd</t>
  </si>
  <si>
    <t>Las Cruces</t>
  </si>
  <si>
    <t>Dona Ana Branch Community College</t>
  </si>
  <si>
    <t>robin.jones@clovis.edu</t>
  </si>
  <si>
    <t>Robin</t>
  </si>
  <si>
    <t>Clovis</t>
  </si>
  <si>
    <t>Clovis Community College</t>
  </si>
  <si>
    <t>Albuquerque</t>
  </si>
  <si>
    <t>Central New Mexico Community College</t>
  </si>
  <si>
    <t>http://www.cies.org/institution/mercer-county-community-college-united-states-trenton</t>
  </si>
  <si>
    <t>1200 Old Trenton Road</t>
  </si>
  <si>
    <t>Trenton</t>
  </si>
  <si>
    <t>Mercer County Community College</t>
  </si>
  <si>
    <t>http://www.cies.org/institution/brookdale-community-college-united-states-lincroft</t>
  </si>
  <si>
    <t>www.brookdalecc.edu/</t>
  </si>
  <si>
    <t>765 Newman Springs Road</t>
  </si>
  <si>
    <t>Lincroft</t>
  </si>
  <si>
    <t>Brookdale Community College</t>
  </si>
  <si>
    <t>jbeeler@warren.edu</t>
  </si>
  <si>
    <t>Acting Vice President</t>
  </si>
  <si>
    <t>Jeremy</t>
  </si>
  <si>
    <t>Beeler</t>
  </si>
  <si>
    <t>www.warren.edu/</t>
  </si>
  <si>
    <t>475 New Jersey 57 W</t>
  </si>
  <si>
    <t>Washington</t>
  </si>
  <si>
    <t>Warren County Community College</t>
  </si>
  <si>
    <t>NJ</t>
  </si>
  <si>
    <t>maris.lown@ucc.edu</t>
  </si>
  <si>
    <t>Maris</t>
  </si>
  <si>
    <t>Lown</t>
  </si>
  <si>
    <t>www.ucc.edu</t>
  </si>
  <si>
    <t>1033 Springfield Avenue</t>
  </si>
  <si>
    <t>Cranford</t>
  </si>
  <si>
    <t>Union County College</t>
  </si>
  <si>
    <t>wfwaite@sussex.edu</t>
  </si>
  <si>
    <t>Waite</t>
  </si>
  <si>
    <t>sussex.edu/</t>
  </si>
  <si>
    <t>E-201</t>
  </si>
  <si>
    <t>1 College Hill Rd</t>
  </si>
  <si>
    <t>Newton</t>
  </si>
  <si>
    <t>Sussex County Community College</t>
  </si>
  <si>
    <t>Associate Dean of Academic Affairs</t>
  </si>
  <si>
    <t>Steiner</t>
  </si>
  <si>
    <t>www.salemcc.edu/</t>
  </si>
  <si>
    <t>460 Hollywood Ave</t>
  </si>
  <si>
    <t>Penns Grove</t>
  </si>
  <si>
    <t>Salem Community College</t>
  </si>
  <si>
    <t>Senior Vice President for Academic Affairs</t>
  </si>
  <si>
    <t>www.raritanval.edu/</t>
  </si>
  <si>
    <t>118 Lamington Road</t>
  </si>
  <si>
    <t>Branchburg</t>
  </si>
  <si>
    <t>Raritan Valley Community College</t>
  </si>
  <si>
    <t>Paterson</t>
  </si>
  <si>
    <t>Passaic County Community College</t>
  </si>
  <si>
    <t>jwang@ocean.edu</t>
  </si>
  <si>
    <t xml:space="preserve">Jianping </t>
  </si>
  <si>
    <t>Wang</t>
  </si>
  <si>
    <t>www.ocean.edu</t>
  </si>
  <si>
    <t>08754</t>
  </si>
  <si>
    <t>1 College Drive</t>
  </si>
  <si>
    <t>Toms River</t>
  </si>
  <si>
    <t>Ocean County College</t>
  </si>
  <si>
    <t>MMcCormick@middlesexcc.edu</t>
  </si>
  <si>
    <t>www.middlesexcc.edu</t>
  </si>
  <si>
    <t>2600 Woodbridge Ave</t>
  </si>
  <si>
    <t>Edison</t>
  </si>
  <si>
    <t>Middlesex County College</t>
  </si>
  <si>
    <t>http://www.hccc.edu/</t>
  </si>
  <si>
    <t>4th Floor</t>
  </si>
  <si>
    <t>70 Sip Avenue</t>
  </si>
  <si>
    <t>Jersey City</t>
  </si>
  <si>
    <t>Hudson County Community College</t>
  </si>
  <si>
    <t>Vice President, Academic Services</t>
  </si>
  <si>
    <t>Linda</t>
  </si>
  <si>
    <t>Martin</t>
  </si>
  <si>
    <t>www.gccnj.edu</t>
  </si>
  <si>
    <t>1400 Tanyard Road</t>
  </si>
  <si>
    <t>Sewell</t>
  </si>
  <si>
    <t>Gloucester County College</t>
  </si>
  <si>
    <t>http://www.cies.org/institution/essex-county-college-united-states-newark</t>
  </si>
  <si>
    <t>www.essex.edu</t>
  </si>
  <si>
    <t>Essex County College</t>
  </si>
  <si>
    <t>Isekenegbe</t>
  </si>
  <si>
    <t>www.cccnj.net</t>
  </si>
  <si>
    <t>3322 College Drive</t>
  </si>
  <si>
    <t>Vineland</t>
  </si>
  <si>
    <t>Cumberland County College</t>
  </si>
  <si>
    <t>http://www.cies.org/institution/county-college-morris-united-states-randolph</t>
  </si>
  <si>
    <t>www.ccm.edu</t>
  </si>
  <si>
    <t>214 Center Grove Road</t>
  </si>
  <si>
    <t>Randolph</t>
  </si>
  <si>
    <t>County College of Morris</t>
  </si>
  <si>
    <t>mhamilton@camdencc.edu</t>
  </si>
  <si>
    <t>Margaret A.</t>
  </si>
  <si>
    <t>www.camdencc.edu</t>
  </si>
  <si>
    <t>College Drive</t>
  </si>
  <si>
    <t>Blackwood</t>
  </si>
  <si>
    <t>Camden County College</t>
  </si>
  <si>
    <t>DSPANG@BCC.EDU</t>
  </si>
  <si>
    <t>Spang</t>
  </si>
  <si>
    <t>www.bcc.edu</t>
  </si>
  <si>
    <t>601 Pemberton Browns Mills Road</t>
  </si>
  <si>
    <t>Pemberton</t>
  </si>
  <si>
    <t>Burlington County College</t>
  </si>
  <si>
    <t>http://www.cies.org/institution/bergen-community-college-united-states-paramus</t>
  </si>
  <si>
    <t>400 Paramus Road</t>
  </si>
  <si>
    <t>Paramus</t>
  </si>
  <si>
    <t>Bergen Community College</t>
  </si>
  <si>
    <t>hernande@atlantic.edu</t>
  </si>
  <si>
    <t>Otto</t>
  </si>
  <si>
    <t>Hernandez</t>
  </si>
  <si>
    <t>www.atlantic.edu/</t>
  </si>
  <si>
    <t>Office: K130</t>
  </si>
  <si>
    <t>5100 Black Horse Pike</t>
  </si>
  <si>
    <t>Mays Landing</t>
  </si>
  <si>
    <t>Atlantic Cape Community College</t>
  </si>
  <si>
    <t>academicdean@acs350.org</t>
  </si>
  <si>
    <t>www.acs350.org</t>
  </si>
  <si>
    <t>350 Bernardsville Road</t>
  </si>
  <si>
    <t>Mendham</t>
  </si>
  <si>
    <t>Assumption College for Sisters</t>
  </si>
  <si>
    <t>www.wmcc.edu</t>
  </si>
  <si>
    <t>03570</t>
  </si>
  <si>
    <t>2020 Riverside Drive</t>
  </si>
  <si>
    <t>Berlin</t>
  </si>
  <si>
    <t>White Mountains Community College</t>
  </si>
  <si>
    <t>NH</t>
  </si>
  <si>
    <t>Alicia B.</t>
  </si>
  <si>
    <t>Harvey-Smith</t>
  </si>
  <si>
    <t>www.rivervalley.edu</t>
  </si>
  <si>
    <t>03743</t>
  </si>
  <si>
    <t>1 College Place</t>
  </si>
  <si>
    <t>Claremont</t>
  </si>
  <si>
    <t>River Valley Community College</t>
  </si>
  <si>
    <t>plangley@ccsnh.edu</t>
  </si>
  <si>
    <t>Pamela</t>
  </si>
  <si>
    <t>Langley</t>
  </si>
  <si>
    <t>www.nhti.edu</t>
  </si>
  <si>
    <t>03301</t>
  </si>
  <si>
    <t>31 College Drive</t>
  </si>
  <si>
    <t>Concord</t>
  </si>
  <si>
    <t>NHTI - Concord's Community College</t>
  </si>
  <si>
    <t>bmcintyre@ccsnh.edu</t>
  </si>
  <si>
    <t>William A.</t>
  </si>
  <si>
    <t>www.nashuacc.edu/</t>
  </si>
  <si>
    <t>505 Amherst Street</t>
  </si>
  <si>
    <t>Nashua</t>
  </si>
  <si>
    <t>Nashua Community College</t>
  </si>
  <si>
    <t>jcook@ccsnh.edu</t>
  </si>
  <si>
    <t>John B.</t>
  </si>
  <si>
    <t>www.mccnh.edu</t>
  </si>
  <si>
    <t xml:space="preserve">03102 </t>
  </si>
  <si>
    <t>1066 Front Street</t>
  </si>
  <si>
    <t>Manchester</t>
  </si>
  <si>
    <t>Vice President of Academic and Community Affairs</t>
  </si>
  <si>
    <t>http://www.lrcc.edu/</t>
  </si>
  <si>
    <t>379 Belmont Road</t>
  </si>
  <si>
    <t>Laconia</t>
  </si>
  <si>
    <t>Lakes Region Community College</t>
  </si>
  <si>
    <t>ppetritis@ccsnh.edu</t>
  </si>
  <si>
    <t>Petritis</t>
  </si>
  <si>
    <t>http://greatbay.edu/</t>
  </si>
  <si>
    <t>Room 214F</t>
  </si>
  <si>
    <t>320 Corporate Drive</t>
  </si>
  <si>
    <t>Portsmouth</t>
  </si>
  <si>
    <t>Great Bay Community College</t>
  </si>
  <si>
    <t>http://www.cies.org/institution/southeast-community-college-united-states-beatrice</t>
  </si>
  <si>
    <t>Southeast Community College</t>
  </si>
  <si>
    <t>Educational Services</t>
  </si>
  <si>
    <t>Vice President of Educational Services</t>
  </si>
  <si>
    <t>Terry</t>
  </si>
  <si>
    <t>www.wncc.edu/</t>
  </si>
  <si>
    <t>1601 E 27th St</t>
  </si>
  <si>
    <t>Scottsbluff</t>
  </si>
  <si>
    <t>Western Nebraska Community College</t>
  </si>
  <si>
    <t>NE</t>
  </si>
  <si>
    <t>johnb@northeast.edu</t>
  </si>
  <si>
    <t>Blaylock</t>
  </si>
  <si>
    <t>http://www.northeast.edu/</t>
  </si>
  <si>
    <t>Maclay Building 102</t>
  </si>
  <si>
    <t>801 East Benjamin Ave</t>
  </si>
  <si>
    <t>Northeast Community College</t>
  </si>
  <si>
    <t>rosati@unl.edu</t>
  </si>
  <si>
    <t>Rosati</t>
  </si>
  <si>
    <t>ncta.unl.edu</t>
  </si>
  <si>
    <t>69025</t>
  </si>
  <si>
    <t>404 East 7th Street</t>
  </si>
  <si>
    <t>Nebraska College of Technical Agriculture</t>
  </si>
  <si>
    <t>tomanekj@mpcc.edu</t>
  </si>
  <si>
    <t>Area Vice President of Educational Services and Student Development</t>
  </si>
  <si>
    <t>Jody K.</t>
  </si>
  <si>
    <t>Tomanek</t>
  </si>
  <si>
    <t>www.mpcc.edu/</t>
  </si>
  <si>
    <t>601 W State Farm Road</t>
  </si>
  <si>
    <t>North Platte</t>
  </si>
  <si>
    <t>Kathleen</t>
  </si>
  <si>
    <t>http://www.mccneb.edu</t>
  </si>
  <si>
    <t>PO Box 3777</t>
  </si>
  <si>
    <t>Omaha</t>
  </si>
  <si>
    <t>Metropolitan Community College</t>
  </si>
  <si>
    <t>dbrennan@cccneb.edu</t>
  </si>
  <si>
    <t>Deb</t>
  </si>
  <si>
    <t>Brennan</t>
  </si>
  <si>
    <t>http://www.cccneb.edu/</t>
  </si>
  <si>
    <t>P.O. Box 4903</t>
  </si>
  <si>
    <t>3134 West Highway 34</t>
  </si>
  <si>
    <t>Grand Island</t>
  </si>
  <si>
    <t>Central Community College</t>
  </si>
  <si>
    <t>wanda.meyer@willistonstate.edu</t>
  </si>
  <si>
    <t>Provost/Vice President for Instruction</t>
  </si>
  <si>
    <t>Wanda </t>
  </si>
  <si>
    <t>Meyer</t>
  </si>
  <si>
    <t>www.wsc.nodak.edu</t>
  </si>
  <si>
    <t>1410 University Ave</t>
  </si>
  <si>
    <t>Williston</t>
  </si>
  <si>
    <t>Williston State College</t>
  </si>
  <si>
    <t>ND</t>
  </si>
  <si>
    <t>Turtle Mountain Community College</t>
  </si>
  <si>
    <t>harvey.link@ndscs.edu</t>
  </si>
  <si>
    <t>Vice President of Academic and Student Affairs</t>
  </si>
  <si>
    <t>Link</t>
  </si>
  <si>
    <t>Harvey</t>
  </si>
  <si>
    <t>www.ndscs.edu</t>
  </si>
  <si>
    <t>800 N 6th St</t>
  </si>
  <si>
    <t>Wahpeton</t>
  </si>
  <si>
    <t>North Dakota State College of Science</t>
  </si>
  <si>
    <t>Lloyd.Halvorson@lrsc.edu</t>
  </si>
  <si>
    <t>Lloyd</t>
  </si>
  <si>
    <t>Halvorson</t>
  </si>
  <si>
    <t>www.lrsc.nodak.edu</t>
  </si>
  <si>
    <t>1801 College Dr N</t>
  </si>
  <si>
    <t>Devils Lake</t>
  </si>
  <si>
    <t>Lake Region State College</t>
  </si>
  <si>
    <t>New Town</t>
  </si>
  <si>
    <t>Larry.Brooks@dakotacollege.edu</t>
  </si>
  <si>
    <t>Brooks</t>
  </si>
  <si>
    <t>WWW.MISU-B.NODAK.EDU</t>
  </si>
  <si>
    <t>105 Simrall Blvd</t>
  </si>
  <si>
    <t>Bottineau</t>
  </si>
  <si>
    <t>Dakota College at Bottineau</t>
  </si>
  <si>
    <t>Lane</t>
  </si>
  <si>
    <t>www.littlehoop.edu</t>
  </si>
  <si>
    <t>Fort Totten</t>
  </si>
  <si>
    <t>Cankdeska Cikana Community College</t>
  </si>
  <si>
    <t>http://www.bismarckstate.edu</t>
  </si>
  <si>
    <t>1500 Edwards Avenue</t>
  </si>
  <si>
    <t>Bismarck</t>
  </si>
  <si>
    <t>Bismarck State College</t>
  </si>
  <si>
    <t>http://www.cies.org/institution/wilkes-community-college-united-states-wilkesboro</t>
  </si>
  <si>
    <t>www.wilkescc.edu/</t>
  </si>
  <si>
    <t>1328 South Collegiate Drive</t>
  </si>
  <si>
    <t>P.O. Box 120</t>
  </si>
  <si>
    <t>Wilkesboro</t>
  </si>
  <si>
    <t>Wilkes Community College</t>
  </si>
  <si>
    <t>http://www.cies.org/institution/western-piedmont-community-college-united-states-morganton</t>
  </si>
  <si>
    <t>www.wpcc.edu/</t>
  </si>
  <si>
    <t>1001 Burkemont Avenue</t>
  </si>
  <si>
    <t>Morganton</t>
  </si>
  <si>
    <t>Western Piedmont Community College</t>
  </si>
  <si>
    <t>http://www.cies.org/institution/southwestern-community-college-united-states-sylva</t>
  </si>
  <si>
    <t>www.southwesterncc.edu/</t>
  </si>
  <si>
    <t>447 College Drive</t>
  </si>
  <si>
    <t>Southwestern Community College</t>
  </si>
  <si>
    <t>http://www.cies.org/institution/sandhills-community-college-united-states-pinehurst</t>
  </si>
  <si>
    <t>www.sandhills.edu/</t>
  </si>
  <si>
    <t>3395 Airport Road</t>
  </si>
  <si>
    <t>Pinehurst</t>
  </si>
  <si>
    <t>Sandhills Community College</t>
  </si>
  <si>
    <t>http://www.cies.org/institution/piedmont-community-college-united-states-roxboro</t>
  </si>
  <si>
    <t>PO Box 1197</t>
  </si>
  <si>
    <t>Roxboro</t>
  </si>
  <si>
    <t>Piedmont Community College</t>
  </si>
  <si>
    <t>http://www.cies.org/institution/johnston-community-college-united-states-smithfield</t>
  </si>
  <si>
    <t>www.johnstoncc.edu/</t>
  </si>
  <si>
    <t>PO Box 2350</t>
  </si>
  <si>
    <t>Smithfield</t>
  </si>
  <si>
    <t>Johnston Community College</t>
  </si>
  <si>
    <t>http://www.cies.org/institution/guilford-technical-community-college-united-states-jamestown</t>
  </si>
  <si>
    <t>Room 318</t>
  </si>
  <si>
    <t>Davis Hall</t>
  </si>
  <si>
    <t>Guilford Technical Community College</t>
  </si>
  <si>
    <t>http://www.cies.org/institution/davidson-county-community-college-united-states-lexington</t>
  </si>
  <si>
    <t>P.O. Box 1287</t>
  </si>
  <si>
    <t>Lexington</t>
  </si>
  <si>
    <t>Davidson County Community College</t>
  </si>
  <si>
    <t>http://www.cies.org/institution/craven-community-college-united-states-new-bern</t>
  </si>
  <si>
    <t>http://cravencc.edu/</t>
  </si>
  <si>
    <t>800 College Court</t>
  </si>
  <si>
    <t>New Bern</t>
  </si>
  <si>
    <t>Craven Community College</t>
  </si>
  <si>
    <t>http://www.cies.org/institution/central-piedmont-community-college-united-states-charlotte</t>
  </si>
  <si>
    <t>http://www.cpcc.edu/</t>
  </si>
  <si>
    <t>P.O. Box 35009</t>
  </si>
  <si>
    <t>Charlotte</t>
  </si>
  <si>
    <t>Central Piedmont Community College</t>
  </si>
  <si>
    <t>http://www.cies.org/institution/central-carolina-community-college-united-states-sanford</t>
  </si>
  <si>
    <t>1105 Kelly Drive</t>
  </si>
  <si>
    <t>Sanford</t>
  </si>
  <si>
    <t>Central Carolina Community College</t>
  </si>
  <si>
    <t>http://www.cies.org/institution/beaufort-county-community-college-united-states-washington</t>
  </si>
  <si>
    <t>http://www.beaufortccc.edu/</t>
  </si>
  <si>
    <t>P.O. Box 1069</t>
  </si>
  <si>
    <t>Beaufort County Community College</t>
  </si>
  <si>
    <t>www.wilsoncc.edu/</t>
  </si>
  <si>
    <t>902 Herring Ave E</t>
  </si>
  <si>
    <t>Wilson</t>
  </si>
  <si>
    <t>Wilson Community College</t>
  </si>
  <si>
    <t>NC</t>
  </si>
  <si>
    <t>gsmith@waynecc.edu</t>
  </si>
  <si>
    <t>Gene</t>
  </si>
  <si>
    <t xml:space="preserve">www.waynecc.edu/ </t>
  </si>
  <si>
    <t>3000 Wayne Memorial Dr</t>
  </si>
  <si>
    <t>Goldsboro</t>
  </si>
  <si>
    <t>Wayne Community College</t>
  </si>
  <si>
    <t>dggreene@waketech.edu</t>
  </si>
  <si>
    <t>Senior Vice President of Northern Wake Campus</t>
  </si>
  <si>
    <t>Donna Gayle</t>
  </si>
  <si>
    <t>Greene</t>
  </si>
  <si>
    <t xml:space="preserve">www.waketech.edu/ </t>
  </si>
  <si>
    <t>9101 Fayetteville Rd</t>
  </si>
  <si>
    <t>Raleigh</t>
  </si>
  <si>
    <t>Wake Technical Community College</t>
  </si>
  <si>
    <t>ballentine@vgcc.edu</t>
  </si>
  <si>
    <t>Angela R.</t>
  </si>
  <si>
    <t>Ballentine</t>
  </si>
  <si>
    <t>www.vgcc.edu/</t>
  </si>
  <si>
    <t>P.O Box 917</t>
  </si>
  <si>
    <t>200 Community College Rd</t>
  </si>
  <si>
    <t>Henderson</t>
  </si>
  <si>
    <t>Vance-Granville Community College</t>
  </si>
  <si>
    <t>swood@tricountycc.edu</t>
  </si>
  <si>
    <t>Vice President for Instruction and Institutional Effectiveness</t>
  </si>
  <si>
    <t>Stephen</t>
  </si>
  <si>
    <t>www.tricountycc.edu/</t>
  </si>
  <si>
    <t>21 Campus Circle</t>
  </si>
  <si>
    <t>Murphy</t>
  </si>
  <si>
    <t>Tri-County Community College</t>
  </si>
  <si>
    <t>woodsj@surry.edu</t>
  </si>
  <si>
    <t>Vice President, Curriculum Programs</t>
  </si>
  <si>
    <t>Jami</t>
  </si>
  <si>
    <t>Woods</t>
  </si>
  <si>
    <t>surry.edu/</t>
  </si>
  <si>
    <t>630 S Main St</t>
  </si>
  <si>
    <t>Dobson</t>
  </si>
  <si>
    <t>Surry Community College</t>
  </si>
  <si>
    <t>mmccree5540@stanly.edu</t>
  </si>
  <si>
    <t>Executive Vice President of Educational Services</t>
  </si>
  <si>
    <t>McCree</t>
  </si>
  <si>
    <t>www.stanly.edu/</t>
  </si>
  <si>
    <t>141 College Dr</t>
  </si>
  <si>
    <t>Albemarle</t>
  </si>
  <si>
    <t>Stanly Community College</t>
  </si>
  <si>
    <t>lauren.cole@sccnc.edu</t>
  </si>
  <si>
    <t>Lauren</t>
  </si>
  <si>
    <t>Cole</t>
  </si>
  <si>
    <t>www.sccnc.edu/</t>
  </si>
  <si>
    <t>4564 Chadbourn Hwy</t>
  </si>
  <si>
    <t>Whiteville</t>
  </si>
  <si>
    <t xml:space="preserve">John </t>
  </si>
  <si>
    <t>http://www.spcc.edu</t>
  </si>
  <si>
    <t>LLP Garibaldi 238</t>
  </si>
  <si>
    <t>680 U.S. 74</t>
  </si>
  <si>
    <t>Polkton</t>
  </si>
  <si>
    <t>South Piedmont Community College</t>
  </si>
  <si>
    <t>Jay</t>
  </si>
  <si>
    <t>www.sampsoncc.edu/</t>
  </si>
  <si>
    <t>1801 Sunset Ave</t>
  </si>
  <si>
    <t>Sampson Community College</t>
  </si>
  <si>
    <t>Vice President of Academic Programs</t>
  </si>
  <si>
    <t>Rod</t>
  </si>
  <si>
    <t>https://www.rccc.edu/</t>
  </si>
  <si>
    <t>1333 Jake Alexander Blvd S</t>
  </si>
  <si>
    <t>Salisbury</t>
  </si>
  <si>
    <t>Rowan-Cabarrus Community College</t>
  </si>
  <si>
    <t>rohrbaughs8858@rockinghamcc.edu</t>
  </si>
  <si>
    <t xml:space="preserve">Suzanne </t>
  </si>
  <si>
    <t>Rohrbaugh</t>
  </si>
  <si>
    <t>www.rockinghamcc.edu/</t>
  </si>
  <si>
    <t xml:space="preserve"> 215 Wrenn Memorial Rd</t>
  </si>
  <si>
    <t>Wentworth</t>
  </si>
  <si>
    <t>Rockingham Community College</t>
  </si>
  <si>
    <t>Lumberton</t>
  </si>
  <si>
    <t>Robeson Community College</t>
  </si>
  <si>
    <t>trdudley8482@roanokechowan.edu</t>
  </si>
  <si>
    <t>President's Office</t>
  </si>
  <si>
    <t>Executive Administrative Assistant to the President</t>
  </si>
  <si>
    <t>Tarsha</t>
  </si>
  <si>
    <t>Dudley</t>
  </si>
  <si>
    <t>www.roanokechowan.edu/</t>
  </si>
  <si>
    <t>109 Community College Rd</t>
  </si>
  <si>
    <t>Ahoskie</t>
  </si>
  <si>
    <t>Roanoke-Chowan Community College</t>
  </si>
  <si>
    <t>Anthony</t>
  </si>
  <si>
    <t>www.richmondcc.edu/</t>
  </si>
  <si>
    <t>P.O. Box 1189</t>
  </si>
  <si>
    <t>1042 W Hamlet Ave</t>
  </si>
  <si>
    <t>Hamlet</t>
  </si>
  <si>
    <t>Richmond Community College</t>
  </si>
  <si>
    <t>abhockett@randolph.edu</t>
  </si>
  <si>
    <t>Anne B.</t>
  </si>
  <si>
    <t>Hockett</t>
  </si>
  <si>
    <t>www.randolph.edu/</t>
  </si>
  <si>
    <t xml:space="preserve"> 629 Industrial Park Ave</t>
  </si>
  <si>
    <t>Asheboro</t>
  </si>
  <si>
    <t>Randolph Community College</t>
  </si>
  <si>
    <t>www.pittcc.edu/</t>
  </si>
  <si>
    <t>VEW</t>
  </si>
  <si>
    <t>1986 Pitt Tech Rd</t>
  </si>
  <si>
    <t>Winterville</t>
  </si>
  <si>
    <t>Pitt Community College</t>
  </si>
  <si>
    <t>http://www.cies.org/institution/pamlico-community-college</t>
  </si>
  <si>
    <t>www.pamlicocc.edu/</t>
  </si>
  <si>
    <t>P.O. Box 185</t>
  </si>
  <si>
    <t>5049 Highway 306 South</t>
  </si>
  <si>
    <t>Grantsboro</t>
  </si>
  <si>
    <t>Pamlico Community College</t>
  </si>
  <si>
    <t>Trent</t>
  </si>
  <si>
    <t>Mohrbutter</t>
  </si>
  <si>
    <t>www.nashcc.edu/</t>
  </si>
  <si>
    <t>Office #: 1109</t>
  </si>
  <si>
    <t>522 N Old Carriage Rd</t>
  </si>
  <si>
    <t xml:space="preserve"> Rocky Mt</t>
  </si>
  <si>
    <t>Nash Community College</t>
  </si>
  <si>
    <t>www.montgomery.edu/</t>
  </si>
  <si>
    <t>1011 Page St</t>
  </si>
  <si>
    <t>Montgomery Community College</t>
  </si>
  <si>
    <t>creese@mitchellcc.edu</t>
  </si>
  <si>
    <t>Camille</t>
  </si>
  <si>
    <t>Reese</t>
  </si>
  <si>
    <t>www.mitchellcc.edu/</t>
  </si>
  <si>
    <t>500 W Broad St</t>
  </si>
  <si>
    <t>Statesville</t>
  </si>
  <si>
    <t>Mitchell Community College</t>
  </si>
  <si>
    <t>johngossett@mcdowelltech.edu</t>
  </si>
  <si>
    <t>Vice President for Learning &amp; Student Services</t>
  </si>
  <si>
    <t>Gossett</t>
  </si>
  <si>
    <t>www.mcdowelltech.edu/</t>
  </si>
  <si>
    <t>Building 11 (Cedar) Room 201</t>
  </si>
  <si>
    <t xml:space="preserve"> 54 College Dr</t>
  </si>
  <si>
    <t>McDowell Technical Community College</t>
  </si>
  <si>
    <t xml:space="preserve"> rcrawford@mayland.edu</t>
  </si>
  <si>
    <t>Vice President of Instructional Services</t>
  </si>
  <si>
    <t>Rhia</t>
  </si>
  <si>
    <t>Crawford</t>
  </si>
  <si>
    <t>www.mayland.edu/</t>
  </si>
  <si>
    <t>200 Mayland Ln</t>
  </si>
  <si>
    <t>Spruce Pine</t>
  </si>
  <si>
    <t>Mayland Community College</t>
  </si>
  <si>
    <t>bbusch@martincc.edu</t>
  </si>
  <si>
    <t>Interim Dean of Academic Affairs and Student Services</t>
  </si>
  <si>
    <t>Brian</t>
  </si>
  <si>
    <t>Busch</t>
  </si>
  <si>
    <t>www.martincc.edu/</t>
  </si>
  <si>
    <t>1161 Kehukee Park Rd</t>
  </si>
  <si>
    <t>Williamston</t>
  </si>
  <si>
    <t>Martin Community College</t>
  </si>
  <si>
    <t>jeck@louisburg.edu</t>
  </si>
  <si>
    <t>Eck</t>
  </si>
  <si>
    <t>www.louisburg.edu</t>
  </si>
  <si>
    <t>501 N. Main St.</t>
  </si>
  <si>
    <t>Louisburg</t>
  </si>
  <si>
    <t>Louisburg College</t>
  </si>
  <si>
    <t>ddgrimes39@lenoircc.edu</t>
  </si>
  <si>
    <t>Grimes</t>
  </si>
  <si>
    <t>http://www.lenoircc.edu/</t>
  </si>
  <si>
    <t>Administration (Building 3), Room 104</t>
  </si>
  <si>
    <t>Kinston</t>
  </si>
  <si>
    <t>Lenoir Community College</t>
  </si>
  <si>
    <t>jdavis@jamessprunt.edu</t>
  </si>
  <si>
    <t>Vice President of Curriculum Services</t>
  </si>
  <si>
    <t>June</t>
  </si>
  <si>
    <t>http://www.jamessprunt.edu/</t>
  </si>
  <si>
    <t>PO Box 398</t>
  </si>
  <si>
    <t>133 James Sprunt Drive</t>
  </si>
  <si>
    <t>Kenansville</t>
  </si>
  <si>
    <t>James Sprunt Community College</t>
  </si>
  <si>
    <t>kgold@isothermal.edu</t>
  </si>
  <si>
    <t>Vice President of Academic and Student Services, Institutional Assessment</t>
  </si>
  <si>
    <t>Gold</t>
  </si>
  <si>
    <t>www.isothermal.edu/</t>
  </si>
  <si>
    <t>President's Suite</t>
  </si>
  <si>
    <t xml:space="preserve"> 286 I C C Loop Rd</t>
  </si>
  <si>
    <t>Spindale</t>
  </si>
  <si>
    <t>Isothermal Community College</t>
  </si>
  <si>
    <t>mtignor@haywood.edu</t>
  </si>
  <si>
    <t>Tignor</t>
  </si>
  <si>
    <t>http://www.haywood.edu/</t>
  </si>
  <si>
    <t>Room 233, Building 200: A.L. Freedlander Learning Center</t>
  </si>
  <si>
    <t>185 Freedlander Dr.</t>
  </si>
  <si>
    <t>Clyde</t>
  </si>
  <si>
    <t>Haywood Community College</t>
  </si>
  <si>
    <t>ddavis-fulmer985@halifaxcc.edu</t>
  </si>
  <si>
    <t>Deryl Davis</t>
  </si>
  <si>
    <t>Fulmer</t>
  </si>
  <si>
    <t>www.halifaxcc.edu</t>
  </si>
  <si>
    <t>110 College Dr.</t>
  </si>
  <si>
    <t>Weldon</t>
  </si>
  <si>
    <t>Halifax Community College</t>
  </si>
  <si>
    <t>www.gaston.cc.nc.us</t>
  </si>
  <si>
    <t>201 Hwy 321 S</t>
  </si>
  <si>
    <t>Gaston College</t>
  </si>
  <si>
    <t>www.mgccc.edu/</t>
  </si>
  <si>
    <t>39507</t>
  </si>
  <si>
    <t>2226 Switzer Road</t>
  </si>
  <si>
    <t>Gulport</t>
  </si>
  <si>
    <t>MS</t>
  </si>
  <si>
    <t>39562</t>
  </si>
  <si>
    <t>P.O. Box 100</t>
  </si>
  <si>
    <t>Gautier</t>
  </si>
  <si>
    <t>https://www.forsythtech.edu/</t>
  </si>
  <si>
    <t>2100 Silas Creek Parkway</t>
  </si>
  <si>
    <t>Winston-Salem</t>
  </si>
  <si>
    <t>Forsyth Technical Community College</t>
  </si>
  <si>
    <t>brandd@faytechcc.edu</t>
  </si>
  <si>
    <t>Brand</t>
  </si>
  <si>
    <t>http://www.faytechcc.edu</t>
  </si>
  <si>
    <t>PO Box 35236</t>
  </si>
  <si>
    <t>2201 Hull Rd.</t>
  </si>
  <si>
    <t>Fayetteville</t>
  </si>
  <si>
    <t>Fayetteville Technical Community College</t>
  </si>
  <si>
    <t>calel@edgecombe.edu</t>
  </si>
  <si>
    <t>Lynn</t>
  </si>
  <si>
    <t>Cale</t>
  </si>
  <si>
    <t>http://www.edgecombe.edu</t>
  </si>
  <si>
    <t>2009 W. Wilson St. </t>
  </si>
  <si>
    <t>Tarboro</t>
  </si>
  <si>
    <t>Edgecombe Community College</t>
  </si>
  <si>
    <t>http://www.durhamtech.edu</t>
  </si>
  <si>
    <t>312 Phillips</t>
  </si>
  <si>
    <t>1637 East Lawson Street</t>
  </si>
  <si>
    <t>Durham</t>
  </si>
  <si>
    <t>Durham Technical Community College</t>
  </si>
  <si>
    <t>evonne_carter@albemarle.edu</t>
  </si>
  <si>
    <t>Evonne</t>
  </si>
  <si>
    <t>Carter</t>
  </si>
  <si>
    <t>www.albemarle.edu</t>
  </si>
  <si>
    <t>1208 North Road Street</t>
  </si>
  <si>
    <t>Elizabeth City</t>
  </si>
  <si>
    <t>College of the Albemarle</t>
  </si>
  <si>
    <t>heatherlyd@coastalcarolina.edu</t>
  </si>
  <si>
    <t>Heatherly</t>
  </si>
  <si>
    <t>http://www.coastalcarolina.edu</t>
  </si>
  <si>
    <t>444 Western Boulevard</t>
  </si>
  <si>
    <t>Coastal Carolina Community College</t>
  </si>
  <si>
    <t>kennedy@clevelandcc.edu</t>
  </si>
  <si>
    <t>Instruction and Student Development</t>
  </si>
  <si>
    <t>Kennedy</t>
  </si>
  <si>
    <t>http://www.clevelandcc.edu/</t>
  </si>
  <si>
    <t>Hunt Campus Center #2119</t>
  </si>
  <si>
    <t>137 South Post Rd</t>
  </si>
  <si>
    <t>Shelby</t>
  </si>
  <si>
    <t>Cleveland Community College</t>
  </si>
  <si>
    <t>Kay</t>
  </si>
  <si>
    <t>Gregory</t>
  </si>
  <si>
    <t>http://www.cvcc.edu</t>
  </si>
  <si>
    <t>2550 US HIGHWAY 70 SE</t>
  </si>
  <si>
    <t>Hickory</t>
  </si>
  <si>
    <t>Catawba Valley Community College</t>
  </si>
  <si>
    <t>emoryf@carteret.edu</t>
  </si>
  <si>
    <t>Fran</t>
  </si>
  <si>
    <t>Emory</t>
  </si>
  <si>
    <t>http://www.carteret.edu</t>
  </si>
  <si>
    <t>3505 Arendell Street</t>
  </si>
  <si>
    <t>Morehead City</t>
  </si>
  <si>
    <t>Carteret Community College</t>
  </si>
  <si>
    <t>ellen.sheppard@carolinashealthcare.org</t>
  </si>
  <si>
    <t>Sheppard</t>
  </si>
  <si>
    <t>http://www.carolinashealthcare.org/carolinas-college-of-health-sciences</t>
  </si>
  <si>
    <t>1200 Blythe Boulevard</t>
  </si>
  <si>
    <t>Carolinas College of Health Sciences</t>
  </si>
  <si>
    <t>http://cfcc.edu/</t>
  </si>
  <si>
    <t>411 North Front Street</t>
  </si>
  <si>
    <t>Wilmington</t>
  </si>
  <si>
    <t>Cape Fear Community College</t>
  </si>
  <si>
    <t>http://www.cies.org/institution/caldwell-community-college-and-technical-institute</t>
  </si>
  <si>
    <t>http://www.cccti.edu</t>
  </si>
  <si>
    <t>2855 Hickory Blvd</t>
  </si>
  <si>
    <t>Caldwell Community College and Technical Institute</t>
  </si>
  <si>
    <t>thompsons@brunswickcc.edu</t>
  </si>
  <si>
    <t>Sharon</t>
  </si>
  <si>
    <t>www.brunswickcc.ed</t>
  </si>
  <si>
    <t>50 College Road</t>
  </si>
  <si>
    <t>Bolivia</t>
  </si>
  <si>
    <t>Brunswick Community College</t>
  </si>
  <si>
    <t>www.blueridge.edu</t>
  </si>
  <si>
    <t>28731</t>
  </si>
  <si>
    <t>180 West Campus Drive</t>
  </si>
  <si>
    <t>Flat Rock</t>
  </si>
  <si>
    <t>jeffkornegay@bladencc.edu</t>
  </si>
  <si>
    <t>Kornegay</t>
  </si>
  <si>
    <t>www.bladencc.edu/</t>
  </si>
  <si>
    <t>7418 NC Hwy 41W</t>
  </si>
  <si>
    <t>Bladen Community College</t>
  </si>
  <si>
    <t>dennisfking@abtech.edu</t>
  </si>
  <si>
    <t>Dennis</t>
  </si>
  <si>
    <t>www.abtech.edu/</t>
  </si>
  <si>
    <t>340 Victoria Road</t>
  </si>
  <si>
    <t>Ashville</t>
  </si>
  <si>
    <t>Asheville Buncombe Technical Community College</t>
  </si>
  <si>
    <t>Daniel</t>
  </si>
  <si>
    <t>www.umhelena.edu</t>
  </si>
  <si>
    <t>59601</t>
  </si>
  <si>
    <t>1115 North Roberts Street</t>
  </si>
  <si>
    <t>Helena</t>
  </si>
  <si>
    <t>MT</t>
  </si>
  <si>
    <t>dblack@uidaho.edu</t>
  </si>
  <si>
    <t>Donald</t>
  </si>
  <si>
    <t>Blackketter</t>
  </si>
  <si>
    <t>www.mtech.edu</t>
  </si>
  <si>
    <t>1300 W Park St</t>
  </si>
  <si>
    <t>Butte</t>
  </si>
  <si>
    <t>Montana Tech-College of Technology</t>
  </si>
  <si>
    <t>hpasek@gfcmsu.edu</t>
  </si>
  <si>
    <t>Associate Dean and Chief Academic Officer</t>
  </si>
  <si>
    <t>Heidi</t>
  </si>
  <si>
    <t>Pasek</t>
  </si>
  <si>
    <t>www.gfcmsu.edu</t>
  </si>
  <si>
    <t>59405</t>
  </si>
  <si>
    <t>2100 16th Avenue South</t>
  </si>
  <si>
    <t>Great Falls</t>
  </si>
  <si>
    <t>Montana State University-Great Falls College of Technology</t>
  </si>
  <si>
    <t>Vice Provost for Academic Affairs</t>
  </si>
  <si>
    <t>www.msubillings.edu</t>
  </si>
  <si>
    <t>Billings</t>
  </si>
  <si>
    <t>DufnerJ@milescc.edu</t>
  </si>
  <si>
    <t>Vice President of Enrollment and Student Success</t>
  </si>
  <si>
    <t>Dufner</t>
  </si>
  <si>
    <t>Jessie</t>
  </si>
  <si>
    <t>www.milescc.edu/</t>
  </si>
  <si>
    <t>2715 Dickinson</t>
  </si>
  <si>
    <t>Miles City</t>
  </si>
  <si>
    <t>Miles Community College</t>
  </si>
  <si>
    <t>WTwoBulls@fpcc.edu</t>
  </si>
  <si>
    <t>Two Bulls</t>
  </si>
  <si>
    <t>Wayne</t>
  </si>
  <si>
    <t>Poplar</t>
  </si>
  <si>
    <t>Fort Peck Community College</t>
  </si>
  <si>
    <t>Kalispell</t>
  </si>
  <si>
    <t>Flathead Valley Community College</t>
  </si>
  <si>
    <t>Phillips</t>
  </si>
  <si>
    <t>http://www.dawson.edu/</t>
  </si>
  <si>
    <t>300 College Drive</t>
  </si>
  <si>
    <t>Dawson Community College</t>
  </si>
  <si>
    <t>Browning</t>
  </si>
  <si>
    <t>Blackfeet Community College</t>
  </si>
  <si>
    <t>P.O. Box 548</t>
  </si>
  <si>
    <t>Perkinston</t>
  </si>
  <si>
    <t>cwalden@msdelta.edu</t>
  </si>
  <si>
    <t>Carol</t>
  </si>
  <si>
    <t>Walden</t>
  </si>
  <si>
    <t>www.msdelta.edu/</t>
  </si>
  <si>
    <t>Boggs-Scroggins Student Center</t>
  </si>
  <si>
    <t>289 Cherry street</t>
  </si>
  <si>
    <t>Moorhead</t>
  </si>
  <si>
    <t>Mississippi Delta Community College</t>
  </si>
  <si>
    <t>Thompson</t>
  </si>
  <si>
    <t>www.meridiancc.edu/</t>
  </si>
  <si>
    <t>910 Hwy 19 N</t>
  </si>
  <si>
    <t>Meridian</t>
  </si>
  <si>
    <t>Meridian Community College</t>
  </si>
  <si>
    <t>scjohnson@iccms.edu</t>
  </si>
  <si>
    <t>Sara C.</t>
  </si>
  <si>
    <t>www.iccms.edu/</t>
  </si>
  <si>
    <t>602 W Hill St</t>
  </si>
  <si>
    <t>Fulton</t>
  </si>
  <si>
    <t>Itawamba Community College</t>
  </si>
  <si>
    <t>fcox@holmescc.edu</t>
  </si>
  <si>
    <t>Academic Programs</t>
  </si>
  <si>
    <t>Cox</t>
  </si>
  <si>
    <t>http://www.holmescc.edu</t>
  </si>
  <si>
    <t>McDaniel Hall Office 5, Goodman</t>
  </si>
  <si>
    <t xml:space="preserve"> 232 Hill St</t>
  </si>
  <si>
    <t>Goodman</t>
  </si>
  <si>
    <t>Holmes Community College</t>
  </si>
  <si>
    <t>Hinds Community College</t>
  </si>
  <si>
    <t>tware@eastms.edu</t>
  </si>
  <si>
    <t xml:space="preserve">Thomas </t>
  </si>
  <si>
    <t>Ware</t>
  </si>
  <si>
    <t>http://www.eastms.edu/</t>
  </si>
  <si>
    <t>PO Box 158</t>
  </si>
  <si>
    <t>1512 Kemper Street</t>
  </si>
  <si>
    <t>Scooba</t>
  </si>
  <si>
    <t>East Mississippi Community College</t>
  </si>
  <si>
    <t>thouston@eccc.edu</t>
  </si>
  <si>
    <t>Teresa</t>
  </si>
  <si>
    <t>http://www.eccc.edu/</t>
  </si>
  <si>
    <t> P.O. Box 129</t>
  </si>
  <si>
    <t>15738 Hwy 15 South</t>
  </si>
  <si>
    <t>Decatur</t>
  </si>
  <si>
    <t>East Central Community College</t>
  </si>
  <si>
    <t>jane.hulon@colin.edu</t>
  </si>
  <si>
    <t>Jane</t>
  </si>
  <si>
    <t>Hulon</t>
  </si>
  <si>
    <t>http://www.colin.edu/</t>
  </si>
  <si>
    <t>P.O. Box 649</t>
  </si>
  <si>
    <t>Wesson</t>
  </si>
  <si>
    <t>Copiah-Lincoln Community College</t>
  </si>
  <si>
    <t>Clarksdale</t>
  </si>
  <si>
    <t>Coahoma Community College</t>
  </si>
  <si>
    <t>tcasey@wma.edu</t>
  </si>
  <si>
    <t xml:space="preserve">Tim </t>
  </si>
  <si>
    <t>Casey</t>
  </si>
  <si>
    <t>www.wma.edu</t>
  </si>
  <si>
    <t>64067</t>
  </si>
  <si>
    <t>1880 Washington Avenue</t>
  </si>
  <si>
    <t>Wentworth Military Academy</t>
  </si>
  <si>
    <t>MO</t>
  </si>
  <si>
    <t>mlbrown@trcc.edu</t>
  </si>
  <si>
    <t>Dean of Academic Instruction</t>
  </si>
  <si>
    <t>Mary Lou</t>
  </si>
  <si>
    <t>Brown</t>
  </si>
  <si>
    <t xml:space="preserve">https://www.trcc.edu/ </t>
  </si>
  <si>
    <t>2080 Three Rivers Blvd</t>
  </si>
  <si>
    <t>Poplar Bluff</t>
  </si>
  <si>
    <t>Three Rivers Community College</t>
  </si>
  <si>
    <t>www.texascountytech.edu</t>
  </si>
  <si>
    <t>6915 U.S. 63</t>
  </si>
  <si>
    <t>Texas County Technical Institute</t>
  </si>
  <si>
    <t>www.statetechmo.edu</t>
  </si>
  <si>
    <t>65051</t>
  </si>
  <si>
    <t>One Technology Drive</t>
  </si>
  <si>
    <t>Linn</t>
  </si>
  <si>
    <t>State Technical College of Missouri</t>
  </si>
  <si>
    <t>bbates@sfccmo.edu</t>
  </si>
  <si>
    <t>Vice President for Educational and Student Support Services</t>
  </si>
  <si>
    <t>Brent</t>
  </si>
  <si>
    <t>Bates</t>
  </si>
  <si>
    <t>www.sfccmo.edu/</t>
  </si>
  <si>
    <t xml:space="preserve">  Heckart - 817</t>
  </si>
  <si>
    <t>3201 W 16th St</t>
  </si>
  <si>
    <t>Sedalia</t>
  </si>
  <si>
    <t>State Fair Community College</t>
  </si>
  <si>
    <t>www.stchas.edu/</t>
  </si>
  <si>
    <t xml:space="preserve">SSB - 2110 </t>
  </si>
  <si>
    <t>4601 Mid Rivers Mall Dr</t>
  </si>
  <si>
    <t>Cottleville</t>
  </si>
  <si>
    <t>College of Nursing and Heath Sciences President</t>
  </si>
  <si>
    <t>Tonya L.</t>
  </si>
  <si>
    <t>Buttry</t>
  </si>
  <si>
    <t>www.sehcollege.edu</t>
  </si>
  <si>
    <t>63703</t>
  </si>
  <si>
    <t>2001 William Street</t>
  </si>
  <si>
    <t>Cape Girardeau</t>
  </si>
  <si>
    <t>Southeast Missouri Hospital College of Nursing and Health Sciences</t>
  </si>
  <si>
    <t>www.ranken.edu</t>
  </si>
  <si>
    <t>4431 Finney Avenue</t>
  </si>
  <si>
    <t>Saint Louis</t>
  </si>
  <si>
    <t>Ranken Technical College</t>
  </si>
  <si>
    <t>www.otc.edu/</t>
  </si>
  <si>
    <t>1001 E Chestnut Expy</t>
  </si>
  <si>
    <t>Ozarks Technical Community College</t>
  </si>
  <si>
    <t>www.ncmissouri.edu</t>
  </si>
  <si>
    <t>64683</t>
  </si>
  <si>
    <t>1301 Main Street</t>
  </si>
  <si>
    <t>North Central Missouri College</t>
  </si>
  <si>
    <t>KatelynBrandkamp@macc.edu</t>
  </si>
  <si>
    <t>Jackie M.</t>
  </si>
  <si>
    <t>Fischer</t>
  </si>
  <si>
    <t>www.macc.edu/</t>
  </si>
  <si>
    <t>Main Building Room 150</t>
  </si>
  <si>
    <t>101 College Ave</t>
  </si>
  <si>
    <t>Moberly</t>
  </si>
  <si>
    <t>Moberly Area Community College</t>
  </si>
  <si>
    <t>Drew A.</t>
  </si>
  <si>
    <t>wp.missouristate.edu</t>
  </si>
  <si>
    <t>65775</t>
  </si>
  <si>
    <t>Kellett Hall, Room 203</t>
  </si>
  <si>
    <t xml:space="preserve"> 128 Garfield Avenue</t>
  </si>
  <si>
    <t>West Plains</t>
  </si>
  <si>
    <t>Missouri State University-West Plains</t>
  </si>
  <si>
    <t>gil@MineralArea.edu</t>
  </si>
  <si>
    <t>Vice President for College Affairs</t>
  </si>
  <si>
    <t>Gil</t>
  </si>
  <si>
    <t>Kennon</t>
  </si>
  <si>
    <t>WWW.MINERALAREA.EDU</t>
  </si>
  <si>
    <t>5270 Flat River Road</t>
  </si>
  <si>
    <t>Park Hills</t>
  </si>
  <si>
    <t>Mineral Area College</t>
  </si>
  <si>
    <t>Cheryl</t>
  </si>
  <si>
    <t>Carpenter-Davis</t>
  </si>
  <si>
    <t>http://www.mcckc.edu/explore/campuses/pennvalley/Welcome.asp</t>
  </si>
  <si>
    <t>3201 Southwest Trafficway</t>
  </si>
  <si>
    <t>Kansas City</t>
  </si>
  <si>
    <t>Metropolitan Community College-Penn Valley</t>
  </si>
  <si>
    <t>Oehler</t>
  </si>
  <si>
    <t>http://www.mcckc.edu/explore/campuses/maplewoods/welcome.asp</t>
  </si>
  <si>
    <t>2601 NE Barry Road</t>
  </si>
  <si>
    <t>Metropolitan Community College-Maple Woods</t>
  </si>
  <si>
    <t>Mindy</t>
  </si>
  <si>
    <t>McCallum</t>
  </si>
  <si>
    <t>http://www.mcckc.edu/explore/campuses/longview/welcome.asp</t>
  </si>
  <si>
    <t>500 SW Longview Road</t>
  </si>
  <si>
    <t>Lees Summit</t>
  </si>
  <si>
    <t>Metropolitan Community College-Longview</t>
  </si>
  <si>
    <t>http://www.mcckc.edu/explore/campuses/blueriver/welcome.asp</t>
  </si>
  <si>
    <t>20301 East 78 Highway</t>
  </si>
  <si>
    <t>Independence</t>
  </si>
  <si>
    <t>Metropolitan Community College-Blue River</t>
  </si>
  <si>
    <t>Long</t>
  </si>
  <si>
    <t>WWW.JEFFCO.EDU</t>
  </si>
  <si>
    <t>1000 Viking Dr</t>
  </si>
  <si>
    <t>Jefferson College</t>
  </si>
  <si>
    <t>Jean.McCann@eastcentral.edu</t>
  </si>
  <si>
    <t>Jean</t>
  </si>
  <si>
    <t>McCann</t>
  </si>
  <si>
    <t>www.eastcentral.edu</t>
  </si>
  <si>
    <t>1964 Prairie Dell Road</t>
  </si>
  <si>
    <t>Union</t>
  </si>
  <si>
    <t>East Central College</t>
  </si>
  <si>
    <t>glenncoltharp@crowder.edu</t>
  </si>
  <si>
    <t>Glenn</t>
  </si>
  <si>
    <t>Coltharp</t>
  </si>
  <si>
    <t>www.crowder.edu</t>
  </si>
  <si>
    <t>601 Laclede Ave</t>
  </si>
  <si>
    <t>Neosho</t>
  </si>
  <si>
    <t>Crowder College</t>
  </si>
  <si>
    <t>cpridal@cottey.edu</t>
  </si>
  <si>
    <t>Cathryn</t>
  </si>
  <si>
    <t>Pridal</t>
  </si>
  <si>
    <t>www.cottey.edu</t>
  </si>
  <si>
    <t>1000 W Austin</t>
  </si>
  <si>
    <t>Nevada</t>
  </si>
  <si>
    <t>Cottey College</t>
  </si>
  <si>
    <t>http://www.cies.org/institution/white-earth-tribal-and-community-college-united-states-mahnomen</t>
  </si>
  <si>
    <t>102 3rd Street NE</t>
  </si>
  <si>
    <t>Mahnomen</t>
  </si>
  <si>
    <t>White Earth Tribal and Community College</t>
  </si>
  <si>
    <t>http://www.cies.org/institution/rochester-community-and-technical-college-united-states-rochester</t>
  </si>
  <si>
    <t>www.rctc.edu/</t>
  </si>
  <si>
    <t>851 30th Avenue, SE</t>
  </si>
  <si>
    <t>Rochester Community and Technical College</t>
  </si>
  <si>
    <t>http://www.cies.org/institution/north-hennepin-community-college-united-states-brooklyn-park</t>
  </si>
  <si>
    <t>7411 Eighty-Fifth Avenue North</t>
  </si>
  <si>
    <t>Brooklyn Park</t>
  </si>
  <si>
    <t>North Hennepin Community College</t>
  </si>
  <si>
    <t>http://www.cies.org/institution/normandale-community-college-united-states-bloomington</t>
  </si>
  <si>
    <t>www.normandale.edu/</t>
  </si>
  <si>
    <t>9700 France Avenue South</t>
  </si>
  <si>
    <t>Bloomington</t>
  </si>
  <si>
    <t>Normandale Community College</t>
  </si>
  <si>
    <t>s.bina@vcc.edu</t>
  </si>
  <si>
    <t>Shawn</t>
  </si>
  <si>
    <t>Bina</t>
  </si>
  <si>
    <t>www.vcc.edu/</t>
  </si>
  <si>
    <t>1900 E Camp St</t>
  </si>
  <si>
    <t>Ely</t>
  </si>
  <si>
    <t>Vermilion Community College</t>
  </si>
  <si>
    <t>MN</t>
  </si>
  <si>
    <t>Susan</t>
  </si>
  <si>
    <t>www.sctc.mnscu.edu</t>
  </si>
  <si>
    <t>1920 Lee Blvd</t>
  </si>
  <si>
    <t>North Mankato</t>
  </si>
  <si>
    <t>South Central College</t>
  </si>
  <si>
    <t>http://www.cies.org/institution/saint-paul-college-united-states-st-paul</t>
  </si>
  <si>
    <t>www.saintpaul.edu</t>
  </si>
  <si>
    <t>55102</t>
  </si>
  <si>
    <t>235 Marshall Avenue</t>
  </si>
  <si>
    <t>Saint Paul</t>
  </si>
  <si>
    <t>Saint Paul College</t>
  </si>
  <si>
    <t>www.sctc.edu</t>
  </si>
  <si>
    <t>1540 Northway Drive</t>
  </si>
  <si>
    <t>Saint Cloud</t>
  </si>
  <si>
    <t>Saint Cloud Technical College</t>
  </si>
  <si>
    <t>http://www.cies.org/institution/riverland-community-college</t>
  </si>
  <si>
    <t>www.riverland.edu/</t>
  </si>
  <si>
    <t>East Building</t>
  </si>
  <si>
    <t>1900 Eighth Avenue NW</t>
  </si>
  <si>
    <t>Riverland Community College</t>
  </si>
  <si>
    <t>http://www.cies.org/institution/ridgewater-college-united-states-willmar</t>
  </si>
  <si>
    <t>www.ridgewater.edu</t>
  </si>
  <si>
    <t>55350</t>
  </si>
  <si>
    <t>2101 15th Avenue NW</t>
  </si>
  <si>
    <t>Willmar</t>
  </si>
  <si>
    <t>Ridgewater College</t>
  </si>
  <si>
    <t>carol.helland@rainyriver.edu</t>
  </si>
  <si>
    <t>Administrative Office</t>
  </si>
  <si>
    <t>Helland</t>
  </si>
  <si>
    <t>www.rrcc.mnscu.edu/</t>
  </si>
  <si>
    <t>A 100</t>
  </si>
  <si>
    <t>1501 Highway 71</t>
  </si>
  <si>
    <t>International Falls</t>
  </si>
  <si>
    <t>Rainy River Community College</t>
  </si>
  <si>
    <t>andersonk@pine.edu</t>
  </si>
  <si>
    <t xml:space="preserve">Kathryn </t>
  </si>
  <si>
    <t>www.pinetech.edu</t>
  </si>
  <si>
    <t>900 4th St. SE</t>
  </si>
  <si>
    <t>Pine City</t>
  </si>
  <si>
    <t>Pine Technical College</t>
  </si>
  <si>
    <t>www.ntcmn.edu</t>
  </si>
  <si>
    <t>905 Grant Avenue SE</t>
  </si>
  <si>
    <t>Bemidji</t>
  </si>
  <si>
    <t>Northwest Technical College</t>
  </si>
  <si>
    <t>Carey</t>
  </si>
  <si>
    <t>Castle</t>
  </si>
  <si>
    <t>www.northlandcollege.edu/</t>
  </si>
  <si>
    <t>Office #545C</t>
  </si>
  <si>
    <t>1101 Highway One East</t>
  </si>
  <si>
    <t>Thief River Falls</t>
  </si>
  <si>
    <t>Northland Community and Technical College</t>
  </si>
  <si>
    <t>jeff.williamson@mnwest.edu</t>
  </si>
  <si>
    <t>Jeffery</t>
  </si>
  <si>
    <t>Williamson</t>
  </si>
  <si>
    <t>www.mnwest.edu/</t>
  </si>
  <si>
    <t>1450 College Way</t>
  </si>
  <si>
    <t>Worthington</t>
  </si>
  <si>
    <t>Minnesota West Community and Technical College</t>
  </si>
  <si>
    <t>Interim Chief Academic Officer</t>
  </si>
  <si>
    <t>Carrie</t>
  </si>
  <si>
    <t>Brimhall</t>
  </si>
  <si>
    <t>www.minnesota.edu/</t>
  </si>
  <si>
    <t>1900 28th Ave S</t>
  </si>
  <si>
    <t>Minnesota State Community and Technical College</t>
  </si>
  <si>
    <t>gail.okane@minneapolis.edu</t>
  </si>
  <si>
    <t>O'Kane</t>
  </si>
  <si>
    <t>www.minneapolis.edu/</t>
  </si>
  <si>
    <t>1501 Hennepin Ave</t>
  </si>
  <si>
    <t>Minneapolis</t>
  </si>
  <si>
    <t>Minneapolis Community and Technical College</t>
  </si>
  <si>
    <t>c.helland@mesabirange.edu</t>
  </si>
  <si>
    <t>www.mr.mnscu.edu/</t>
  </si>
  <si>
    <t>M213</t>
  </si>
  <si>
    <t>1001 Chestnut St W</t>
  </si>
  <si>
    <t>Virginia</t>
  </si>
  <si>
    <t>Mesabi Range Community and Technical College</t>
  </si>
  <si>
    <t>http://www.cies.org/institution/lake-superior-college-united-states-duluth</t>
  </si>
  <si>
    <t>www.lsc.edu</t>
  </si>
  <si>
    <t>55811</t>
  </si>
  <si>
    <t>2101 Trinity Road</t>
  </si>
  <si>
    <t>Duluth</t>
  </si>
  <si>
    <t>Lake Superior College</t>
  </si>
  <si>
    <t>bart.johnson@itascacc.edu</t>
  </si>
  <si>
    <t>Bart</t>
  </si>
  <si>
    <t>www.itascacc.edu/</t>
  </si>
  <si>
    <t>1851 U.S. 169</t>
  </si>
  <si>
    <t>Grand Rapids</t>
  </si>
  <si>
    <t>Itasca Community College</t>
  </si>
  <si>
    <t>CRoyal@inverhills.edu</t>
  </si>
  <si>
    <t>Christina</t>
  </si>
  <si>
    <t>Royal</t>
  </si>
  <si>
    <t>https://www.inverhills.edu/</t>
  </si>
  <si>
    <t>2500 80th St E</t>
  </si>
  <si>
    <t>Inver Grove Heights</t>
  </si>
  <si>
    <t>Inver Hills Community College</t>
  </si>
  <si>
    <t>michaelraich@hibbing.edu</t>
  </si>
  <si>
    <t>Dean of Academic Affairs &amp; Student Service</t>
  </si>
  <si>
    <t>Raich</t>
  </si>
  <si>
    <t>http://www.hibbing.edu/</t>
  </si>
  <si>
    <t xml:space="preserve">1515 East 25th Street </t>
  </si>
  <si>
    <t>Hibbing</t>
  </si>
  <si>
    <t>Hibbing Community College</t>
  </si>
  <si>
    <t>www.hennepintech.edu</t>
  </si>
  <si>
    <t>9000 Brooklyn Blvd</t>
  </si>
  <si>
    <t>Hennepin Technical College</t>
  </si>
  <si>
    <t>Cloquet</t>
  </si>
  <si>
    <t>Fond du Lac Tribal and Community College</t>
  </si>
  <si>
    <t>jylinen@dunwoody.edu</t>
  </si>
  <si>
    <t>Jeffrey</t>
  </si>
  <si>
    <t>Ylinen</t>
  </si>
  <si>
    <t>www.dunwoody.edu</t>
  </si>
  <si>
    <t>818 Dunwoody Boulevard</t>
  </si>
  <si>
    <t>Dunwoody College of Technology</t>
  </si>
  <si>
    <t>Mike.Opp@dctc.edu</t>
  </si>
  <si>
    <t>Opp</t>
  </si>
  <si>
    <t>www.dctc.mnscu.edu</t>
  </si>
  <si>
    <t>Rosemount</t>
  </si>
  <si>
    <t>Dakota County Technical College</t>
  </si>
  <si>
    <t>michael.berndt@century.edu</t>
  </si>
  <si>
    <t>Berndt</t>
  </si>
  <si>
    <t>www.century.edu</t>
  </si>
  <si>
    <t>3300 Century Ave N</t>
  </si>
  <si>
    <t>White Bear Lake</t>
  </si>
  <si>
    <t>Century Community and Technical College</t>
  </si>
  <si>
    <t>taustin@clcmn.edu</t>
  </si>
  <si>
    <t>Academic Affairs Staff</t>
  </si>
  <si>
    <t>Trudy</t>
  </si>
  <si>
    <t>WWW.CLCMN.EDU</t>
  </si>
  <si>
    <t>501 West College Drive</t>
  </si>
  <si>
    <t>Brainerd</t>
  </si>
  <si>
    <t>Donald.Lewis@anokaramsey.edu</t>
  </si>
  <si>
    <t>Administrative Services</t>
  </si>
  <si>
    <t>www.anokaramsey.edu/</t>
  </si>
  <si>
    <t>11200 Mississippi Blvd NW</t>
  </si>
  <si>
    <t>Coon Rapids</t>
  </si>
  <si>
    <t>Anoka-Ramsey Community College</t>
  </si>
  <si>
    <t>www.anokatech.edu</t>
  </si>
  <si>
    <t>1355 W Hwy 10</t>
  </si>
  <si>
    <t>Anoka</t>
  </si>
  <si>
    <t>Anoka Technical College</t>
  </si>
  <si>
    <t>sq4972us@alextech.edu</t>
  </si>
  <si>
    <t>Gregg</t>
  </si>
  <si>
    <t>Raisanen</t>
  </si>
  <si>
    <t>www.alextech.edu</t>
  </si>
  <si>
    <t>1601 Jefferson Streeet</t>
  </si>
  <si>
    <t>Alexandria</t>
  </si>
  <si>
    <t>Alexandria Technical College</t>
  </si>
  <si>
    <t>http://www.cies.org/institution/macomb-community-college-united-states-warren</t>
  </si>
  <si>
    <t>www.macomb.edu/</t>
  </si>
  <si>
    <t>14500 East 12 Mile Road</t>
  </si>
  <si>
    <t>Warren</t>
  </si>
  <si>
    <t>Macomb Community College</t>
  </si>
  <si>
    <t>http://www.cies.org/institution/jackson-community-college-united-states-jackson</t>
  </si>
  <si>
    <t>www.jccmi.edu/</t>
  </si>
  <si>
    <t>2111 Emmons Road</t>
  </si>
  <si>
    <t>Jackson Community College</t>
  </si>
  <si>
    <t>http://www.cies.org/institution/henry-ford-community-college-united-states-dearborn</t>
  </si>
  <si>
    <t>https://www.hfcc.edu/</t>
  </si>
  <si>
    <t>Mackenzie Fine Art Building</t>
  </si>
  <si>
    <t>5101 Evergreen Road</t>
  </si>
  <si>
    <t>Dearborn</t>
  </si>
  <si>
    <t>Henry Ford Community College</t>
  </si>
  <si>
    <t>bportmann@westshore.edu</t>
  </si>
  <si>
    <t xml:space="preserve">Brooke A. </t>
  </si>
  <si>
    <t>Portmann</t>
  </si>
  <si>
    <t>www.westshore.edu/</t>
  </si>
  <si>
    <t>Arts and Sciences Center, 374</t>
  </si>
  <si>
    <t>3000 N Stiles Rd</t>
  </si>
  <si>
    <t>Scottville</t>
  </si>
  <si>
    <t>West Shore Community College</t>
  </si>
  <si>
    <t>MI</t>
  </si>
  <si>
    <t>Detroit</t>
  </si>
  <si>
    <t>bill@wccnet.edu</t>
  </si>
  <si>
    <t>Instructional Administration</t>
  </si>
  <si>
    <t>Abernethy</t>
  </si>
  <si>
    <t xml:space="preserve">www.wccnet.edu/ </t>
  </si>
  <si>
    <t>4800 E Huron River Dr</t>
  </si>
  <si>
    <t>Ann Arbor</t>
  </si>
  <si>
    <t>Washtenaw Community College</t>
  </si>
  <si>
    <t>http://www.cies.org/institution/st-clair-county-community-college</t>
  </si>
  <si>
    <t>www.sc4.edu/</t>
  </si>
  <si>
    <t>323 Erie St</t>
  </si>
  <si>
    <t>Port Huron</t>
  </si>
  <si>
    <t>St. Clair County Community College</t>
  </si>
  <si>
    <t>www.swmich.edu</t>
  </si>
  <si>
    <t>49047</t>
  </si>
  <si>
    <t>58900 Cherry Grove Road</t>
  </si>
  <si>
    <t>Dowagiac</t>
  </si>
  <si>
    <t>Southwestern Michigan College</t>
  </si>
  <si>
    <t>rweinkau@schoolcraft.edu</t>
  </si>
  <si>
    <t>Weinkauf</t>
  </si>
  <si>
    <t>www.schoolcraft.edu</t>
  </si>
  <si>
    <t>18600 Haggerty Road</t>
  </si>
  <si>
    <t>Livonia</t>
  </si>
  <si>
    <t>Schoolcraft College</t>
  </si>
  <si>
    <t>https://www.oaklandcc.edu/</t>
  </si>
  <si>
    <t>2480 Opdyke Road</t>
  </si>
  <si>
    <t>Bloomfield Hills</t>
  </si>
  <si>
    <t>Oakland Community College</t>
  </si>
  <si>
    <t>http://www.cies.org/institution/northwestern-michigan-college</t>
  </si>
  <si>
    <t>www.nmc.edu</t>
  </si>
  <si>
    <t>49686</t>
  </si>
  <si>
    <t>1701 E. Front St.,</t>
  </si>
  <si>
    <t>Traverse City</t>
  </si>
  <si>
    <t>Northwestern Michigan College</t>
  </si>
  <si>
    <t>ckoch@ncmich.edu</t>
  </si>
  <si>
    <t xml:space="preserve">Cameron </t>
  </si>
  <si>
    <t>Brunet-Koch</t>
  </si>
  <si>
    <t>www.ncmc.cc.mi.us</t>
  </si>
  <si>
    <t>1515 Howard St</t>
  </si>
  <si>
    <t>Petoskey</t>
  </si>
  <si>
    <t>North Central Michigan College</t>
  </si>
  <si>
    <t>Teresa.Sturrus@muskegoncc.edu</t>
  </si>
  <si>
    <t>Vice President for Academic Affairs and Finance</t>
  </si>
  <si>
    <t>Teresa A.</t>
  </si>
  <si>
    <t>Sturrus</t>
  </si>
  <si>
    <t>www.muskegoncc.edu/</t>
  </si>
  <si>
    <t>221 Quarterline Rd</t>
  </si>
  <si>
    <t>Muskegon Township</t>
  </si>
  <si>
    <t>Muskegon Community College</t>
  </si>
  <si>
    <t>amy.fugate@mcc.edu</t>
  </si>
  <si>
    <t>Amy</t>
  </si>
  <si>
    <t>Fugate</t>
  </si>
  <si>
    <t>Flint</t>
  </si>
  <si>
    <t>Mott Community College</t>
  </si>
  <si>
    <t>https://www.montcalm.edu</t>
  </si>
  <si>
    <t>2800 College Drive</t>
  </si>
  <si>
    <t>Sidney</t>
  </si>
  <si>
    <t>Montcalm Community College</t>
  </si>
  <si>
    <t>http://www.monroeccc.edu/</t>
  </si>
  <si>
    <t>A-131</t>
  </si>
  <si>
    <t>1555 S. Raisinville Rd</t>
  </si>
  <si>
    <t>Monroe</t>
  </si>
  <si>
    <t>Monroe County Community College</t>
  </si>
  <si>
    <t>www.midmich.edu/</t>
  </si>
  <si>
    <t xml:space="preserve"> 1375 S Clare Ave</t>
  </si>
  <si>
    <t>Harrison</t>
  </si>
  <si>
    <t>Mid Michigan Community College</t>
  </si>
  <si>
    <t>prystowskyr@lcc.edu</t>
  </si>
  <si>
    <t>Provost, Senior Vice President of Academic and Student Affairs</t>
  </si>
  <si>
    <t>Prystowsky</t>
  </si>
  <si>
    <t>www.lcc.edu/</t>
  </si>
  <si>
    <t>610 N Capitol Ave</t>
  </si>
  <si>
    <t>Lansing</t>
  </si>
  <si>
    <t>Lansing Community College</t>
  </si>
  <si>
    <t>www.lmc.cc.mi.us</t>
  </si>
  <si>
    <t>2755 E Napier Ave</t>
  </si>
  <si>
    <t>Benton Harbor</t>
  </si>
  <si>
    <t>Lake Michigan College</t>
  </si>
  <si>
    <t>julie.lavender@kirtland.edu</t>
  </si>
  <si>
    <t xml:space="preserve">Julie </t>
  </si>
  <si>
    <t>Lavender</t>
  </si>
  <si>
    <t>www.kirtland.edu</t>
  </si>
  <si>
    <t xml:space="preserve"> 10775 N St Helen Rd</t>
  </si>
  <si>
    <t>Roscommon</t>
  </si>
  <si>
    <t>Kirtland Community College</t>
  </si>
  <si>
    <t>hendlerc@kellogg.edu</t>
  </si>
  <si>
    <t>Catherine</t>
  </si>
  <si>
    <t>Hendler</t>
  </si>
  <si>
    <t>www.kellogg.edu/</t>
  </si>
  <si>
    <t>450 North Ave</t>
  </si>
  <si>
    <t>Battle Creek</t>
  </si>
  <si>
    <t>Kellogg Community College</t>
  </si>
  <si>
    <t>https://www.kvcc.edu/</t>
  </si>
  <si>
    <t>6767 West O Ave</t>
  </si>
  <si>
    <t>Kalamazoo</t>
  </si>
  <si>
    <t>Kalamazoo Valley Community College</t>
  </si>
  <si>
    <t>provost@grcc.edu</t>
  </si>
  <si>
    <t>http://www.grcc.edu/</t>
  </si>
  <si>
    <t>143 Bostwick Avenue NE</t>
  </si>
  <si>
    <t>Grand Rapids Community College</t>
  </si>
  <si>
    <t>Trzaska</t>
  </si>
  <si>
    <t>http://www.gogebic.edu/</t>
  </si>
  <si>
    <t>B-023A</t>
  </si>
  <si>
    <t>E-4946 Jackson Road</t>
  </si>
  <si>
    <t>Ironwood</t>
  </si>
  <si>
    <t>Gogebic Community College</t>
  </si>
  <si>
    <t>Morgenstern</t>
  </si>
  <si>
    <t>http://www.glenoaks.edu/</t>
  </si>
  <si>
    <t>62249 Shimmel Road</t>
  </si>
  <si>
    <t>Centreville</t>
  </si>
  <si>
    <t>Glen Oaks Community College</t>
  </si>
  <si>
    <t>www.delta.edu</t>
  </si>
  <si>
    <t>1961 Delta Road</t>
  </si>
  <si>
    <t>University Center</t>
  </si>
  <si>
    <t>Delta College</t>
  </si>
  <si>
    <t>http://www.mcc.edu/</t>
  </si>
  <si>
    <t>Curtice-Mott Complex - CM1001</t>
  </si>
  <si>
    <t>1401 East Court St</t>
  </si>
  <si>
    <t>scameron@bmcc.edu</t>
  </si>
  <si>
    <t>Samantha S.</t>
  </si>
  <si>
    <t>Jackson-Cameron</t>
  </si>
  <si>
    <t>Mikanuk Hall</t>
  </si>
  <si>
    <t>12214 W. Lakeshore Dr</t>
  </si>
  <si>
    <t xml:space="preserve">Brimley </t>
  </si>
  <si>
    <t>Bay Mills Community College</t>
  </si>
  <si>
    <t>Catharine</t>
  </si>
  <si>
    <t>www.baycollege.edu/</t>
  </si>
  <si>
    <t>201G  CB</t>
  </si>
  <si>
    <t>2001 N Lincoln Road</t>
  </si>
  <si>
    <t>Escanaba</t>
  </si>
  <si>
    <t>Bay de Noc Community College</t>
  </si>
  <si>
    <t>seguinn@alpenacc.edu</t>
  </si>
  <si>
    <t>Seguin</t>
  </si>
  <si>
    <t>https://www.alpenacc.edu/</t>
  </si>
  <si>
    <t>VLH 109C</t>
  </si>
  <si>
    <t xml:space="preserve">665 Johnson St. </t>
  </si>
  <si>
    <t>Alpena</t>
  </si>
  <si>
    <t>Alpena Community College</t>
  </si>
  <si>
    <t>http://www.cies.org/institution/southern-maine-community-college-united-states-south-portland</t>
  </si>
  <si>
    <t>www.smccme.edu/</t>
  </si>
  <si>
    <t>2 Fort Road</t>
  </si>
  <si>
    <t>South Portland</t>
  </si>
  <si>
    <t>Southern Maine Community College</t>
  </si>
  <si>
    <t>http://www.cies.org/institution/northern-maine-community-college-united-states-presque-isle</t>
  </si>
  <si>
    <t>www.nmcc.edu/</t>
  </si>
  <si>
    <t>33 Edgemont Drive</t>
  </si>
  <si>
    <t>Presque Isle</t>
  </si>
  <si>
    <t>Northern Maine Community College</t>
  </si>
  <si>
    <t>ypgagnon@yccc.edu</t>
  </si>
  <si>
    <t>Vice President, Academic Dean</t>
  </si>
  <si>
    <t>Paula</t>
  </si>
  <si>
    <t>Gagnon</t>
  </si>
  <si>
    <t>www.yccc.edu/</t>
  </si>
  <si>
    <t>112 College Dr</t>
  </si>
  <si>
    <t>Wells</t>
  </si>
  <si>
    <t>York County Community College</t>
  </si>
  <si>
    <t>ME</t>
  </si>
  <si>
    <t>www.wccc.me.edu</t>
  </si>
  <si>
    <t>04619</t>
  </si>
  <si>
    <t>One College Drive</t>
  </si>
  <si>
    <t>Calais</t>
  </si>
  <si>
    <t>Washington County Community College</t>
  </si>
  <si>
    <t>Jon</t>
  </si>
  <si>
    <t>www.kvcc.me.edu/</t>
  </si>
  <si>
    <t>Frye 129</t>
  </si>
  <si>
    <t>92 Western Ave</t>
  </si>
  <si>
    <t>Fairfield</t>
  </si>
  <si>
    <t>Kennebec Valley Community College</t>
  </si>
  <si>
    <t>Betsy</t>
  </si>
  <si>
    <t>Libby</t>
  </si>
  <si>
    <t>http://www.cmcc.edu/</t>
  </si>
  <si>
    <t> 1250 Turner Street</t>
  </si>
  <si>
    <t>Central Maine Community College</t>
  </si>
  <si>
    <t>http://www.cies.org/institution/howard-community-college-united-states-columbia</t>
  </si>
  <si>
    <t>http://www.howardcc.edu/</t>
  </si>
  <si>
    <t>10901 Little Patuxent Parkway</t>
  </si>
  <si>
    <t>Columbia</t>
  </si>
  <si>
    <t>Howard Community College</t>
  </si>
  <si>
    <t>http://www.cies.org/institution/frederick-community-college-united-states-frederick</t>
  </si>
  <si>
    <t>http://www.frederick.edu/</t>
  </si>
  <si>
    <t>7932 Opossumtown Pike</t>
  </si>
  <si>
    <t>Frederick</t>
  </si>
  <si>
    <t>Frederick Community College</t>
  </si>
  <si>
    <t>http://www.cies.org/institution/carroll-community-college-united-states-westminster</t>
  </si>
  <si>
    <t>www.carrollcc.edu</t>
  </si>
  <si>
    <t>1601 Washington Road</t>
  </si>
  <si>
    <t>Westminster</t>
  </si>
  <si>
    <t>Carroll Community College</t>
  </si>
  <si>
    <t>scapelli@worwic.edu</t>
  </si>
  <si>
    <t xml:space="preserve">Vice President for Academic and Student Affairs </t>
  </si>
  <si>
    <t>Stephen L.</t>
  </si>
  <si>
    <t>Capelli</t>
  </si>
  <si>
    <t>www.worwic.edu</t>
  </si>
  <si>
    <t>21804</t>
  </si>
  <si>
    <t>32000 Campus Drive</t>
  </si>
  <si>
    <t>Wor-Wic Community College</t>
  </si>
  <si>
    <t>MD</t>
  </si>
  <si>
    <t>mmccolloch@ccbcmd.edu</t>
  </si>
  <si>
    <t>McColloch</t>
  </si>
  <si>
    <t xml:space="preserve">www.ccbcmd.edu/ </t>
  </si>
  <si>
    <t>800 S Rolling Rd</t>
  </si>
  <si>
    <t>Catonsville</t>
  </si>
  <si>
    <t>The Community College of Baltimore County</t>
  </si>
  <si>
    <t>dunninsf@pgcc.edu</t>
  </si>
  <si>
    <t>Sandra F</t>
  </si>
  <si>
    <t>Dunnington</t>
  </si>
  <si>
    <t>www.pgcc.edu/</t>
  </si>
  <si>
    <t>301 Largo Rd</t>
  </si>
  <si>
    <t>Kettering</t>
  </si>
  <si>
    <t>Prince George's Community College</t>
  </si>
  <si>
    <t>Vice President and Provost</t>
  </si>
  <si>
    <t>www.montgomerycollege.edu</t>
  </si>
  <si>
    <t>Rockville</t>
  </si>
  <si>
    <t>Montgomery College</t>
  </si>
  <si>
    <t>www.worwic.edu/</t>
  </si>
  <si>
    <t>MTC 101</t>
  </si>
  <si>
    <t>32000 Campus Dr</t>
  </si>
  <si>
    <t>Irvine</t>
  </si>
  <si>
    <t>Irvine Valley College</t>
  </si>
  <si>
    <t>Annette</t>
  </si>
  <si>
    <t>http://www.harford.edu</t>
  </si>
  <si>
    <t>The Office of Academic Affairs</t>
  </si>
  <si>
    <t>401 Thomas Run Road</t>
  </si>
  <si>
    <t>Bel Air</t>
  </si>
  <si>
    <t>Harford Community College</t>
  </si>
  <si>
    <t>cdwarner@hagerstowncc.edu</t>
  </si>
  <si>
    <t>Warner</t>
  </si>
  <si>
    <t>http://www.hagerstowncc.edu/</t>
  </si>
  <si>
    <t>11400 Robinwood Drive</t>
  </si>
  <si>
    <t>Hagerstown</t>
  </si>
  <si>
    <t>Hagerstown Community College</t>
  </si>
  <si>
    <t>jeanne.meyers@garrettcollege.edu</t>
  </si>
  <si>
    <t>Executive Secretary to the Dean of Academic Affairs</t>
  </si>
  <si>
    <t>Jeanne</t>
  </si>
  <si>
    <t>Meyers</t>
  </si>
  <si>
    <t>www.garrettcollege.edu</t>
  </si>
  <si>
    <t>687 Mosser Rd</t>
  </si>
  <si>
    <t>McHenry</t>
  </si>
  <si>
    <t>Garrett College</t>
  </si>
  <si>
    <t>www.csmd.edu</t>
  </si>
  <si>
    <t>PO Box 910</t>
  </si>
  <si>
    <t>8730 Mitchell Road</t>
  </si>
  <si>
    <t>La Plata</t>
  </si>
  <si>
    <t>College of Southern Maryland</t>
  </si>
  <si>
    <t>www.chesapeake.edu</t>
  </si>
  <si>
    <t>1000 College Circle</t>
  </si>
  <si>
    <t>Wye Mills</t>
  </si>
  <si>
    <t>Chesapeake College</t>
  </si>
  <si>
    <t>http://www.cecil.edu</t>
  </si>
  <si>
    <t xml:space="preserve"> 1 Seahawk Dr</t>
  </si>
  <si>
    <t>North East</t>
  </si>
  <si>
    <t>http://www.cies.org/institution/baltimore-city-community-college</t>
  </si>
  <si>
    <t>2901 Liberty Heights Avenue</t>
  </si>
  <si>
    <t>Baltimore</t>
  </si>
  <si>
    <t>Baltimore City Community College</t>
  </si>
  <si>
    <t>karenlhays@aacc.edu</t>
  </si>
  <si>
    <t>Karen L.</t>
  </si>
  <si>
    <t>Hays</t>
  </si>
  <si>
    <t>www.aacc.edu/</t>
  </si>
  <si>
    <t>LUDL 217A</t>
  </si>
  <si>
    <t>101 College Parkway</t>
  </si>
  <si>
    <t>Arnold</t>
  </si>
  <si>
    <t>Anne Arundel Community College</t>
  </si>
  <si>
    <t>www.allegany.edu</t>
  </si>
  <si>
    <t>12401 Willowbrook Rd SE</t>
  </si>
  <si>
    <t>Cumberland</t>
  </si>
  <si>
    <t>Allegany College of Maryland</t>
  </si>
  <si>
    <t>http://www.cies.org/institution/quinsigamond-community-college-united-states-worcester</t>
  </si>
  <si>
    <t>www.qcc.edu/</t>
  </si>
  <si>
    <t>670 West Boylston Street</t>
  </si>
  <si>
    <t>Worcester</t>
  </si>
  <si>
    <t>Quinsigamond Community College</t>
  </si>
  <si>
    <t>http://www.cies.org/institution/middlesex-community-college-massachusetts-united-states-lowell</t>
  </si>
  <si>
    <t>67 Middle Street</t>
  </si>
  <si>
    <t>Lowell</t>
  </si>
  <si>
    <t>http://www.cies.org/institution/greenfield-community-college-united-states-greenfield</t>
  </si>
  <si>
    <t>www.gcc.mass.edu/</t>
  </si>
  <si>
    <t>Greenfield</t>
  </si>
  <si>
    <t>Greenfield Community College</t>
  </si>
  <si>
    <t>http://www.cies.org/institution/bristol-community-college-united-states-fall-river</t>
  </si>
  <si>
    <t>www.bristol.mass.edu/</t>
  </si>
  <si>
    <t>777 Elsbree Street</t>
  </si>
  <si>
    <t>Fall River</t>
  </si>
  <si>
    <t>Bristol Community College</t>
  </si>
  <si>
    <t>www.urbancollege.edu</t>
  </si>
  <si>
    <t>Boston</t>
  </si>
  <si>
    <t>Urban College of Boston</t>
  </si>
  <si>
    <t>MA</t>
  </si>
  <si>
    <t>Keller</t>
  </si>
  <si>
    <t>www.stcc.edu/</t>
  </si>
  <si>
    <t>Office  16/223</t>
  </si>
  <si>
    <t>1 Armory St</t>
  </si>
  <si>
    <t>Springfield Technical Community College</t>
  </si>
  <si>
    <t>http://www.cies.org/institution/roxbury-community-college-united-states-roxbury-crossing</t>
  </si>
  <si>
    <t>www.rcc.mass.edu/</t>
  </si>
  <si>
    <t>1234 Columbus Ave</t>
  </si>
  <si>
    <t xml:space="preserve"> Roxbury Crossing</t>
  </si>
  <si>
    <t>Roxbury Community College</t>
  </si>
  <si>
    <t>akelley@quincycollege.edu</t>
  </si>
  <si>
    <t>Aundrea</t>
  </si>
  <si>
    <t>www.quincycollege.edu</t>
  </si>
  <si>
    <t>34 Coddington St</t>
  </si>
  <si>
    <t>Quincy</t>
  </si>
  <si>
    <t>Quincy College</t>
  </si>
  <si>
    <t>http://www.cies.org/institution/northern-essex-community-college</t>
  </si>
  <si>
    <t>100 Elliott St</t>
  </si>
  <si>
    <t>Haverhill</t>
  </si>
  <si>
    <t>Northern Essex Community College</t>
  </si>
  <si>
    <t>khynick@northshore.edu</t>
  </si>
  <si>
    <t>Karen</t>
  </si>
  <si>
    <t>Hynick</t>
  </si>
  <si>
    <t>www.northshore.edu/</t>
  </si>
  <si>
    <t>DB-317</t>
  </si>
  <si>
    <t>1 Ferncroft Rd</t>
  </si>
  <si>
    <t>Danvers</t>
  </si>
  <si>
    <t>North Shore Community College</t>
  </si>
  <si>
    <t>mfama@mwcc.mass.edu</t>
  </si>
  <si>
    <t>Melissa A.</t>
  </si>
  <si>
    <t>Fama</t>
  </si>
  <si>
    <t>mwcc.edu/</t>
  </si>
  <si>
    <t xml:space="preserve"> 444 Green St</t>
  </si>
  <si>
    <t>Gardner</t>
  </si>
  <si>
    <t>Mount Wachusett Community College</t>
  </si>
  <si>
    <t>SISSONP@middlesex.mass.edu</t>
  </si>
  <si>
    <t>Philip</t>
  </si>
  <si>
    <t>Sisson</t>
  </si>
  <si>
    <t>https://www.middlesex.mass.edu</t>
  </si>
  <si>
    <t>591 Springs Rd</t>
  </si>
  <si>
    <t>Bedford</t>
  </si>
  <si>
    <t>Middlesex Community College - Bedford</t>
  </si>
  <si>
    <t>Senior Vice President, Vice President of Faculty and Instruction</t>
  </si>
  <si>
    <t>www.massasoit.mass.edu/</t>
  </si>
  <si>
    <t>900 Randolph St</t>
  </si>
  <si>
    <t>Canton</t>
  </si>
  <si>
    <t>Massasoit Community College</t>
  </si>
  <si>
    <t>fpurcell@massbay.edu</t>
  </si>
  <si>
    <t>Provost, Chief Academic Officer</t>
  </si>
  <si>
    <t>Francesca</t>
  </si>
  <si>
    <t>Purcell</t>
  </si>
  <si>
    <t>www.massbay.edu/</t>
  </si>
  <si>
    <t>50 Oakland St</t>
  </si>
  <si>
    <t>Wellesley</t>
  </si>
  <si>
    <t>Massachusetts Bay Community College</t>
  </si>
  <si>
    <t>slanglois@mariancourt.edu</t>
  </si>
  <si>
    <t>Langlois</t>
  </si>
  <si>
    <t>Swampscott</t>
  </si>
  <si>
    <t>Marian Court College</t>
  </si>
  <si>
    <t>Vice President for Education</t>
  </si>
  <si>
    <t>Phoenix Bittner</t>
  </si>
  <si>
    <t>www.lmregis.org</t>
  </si>
  <si>
    <t>170 Governor’s Avenue</t>
  </si>
  <si>
    <t>Medford</t>
  </si>
  <si>
    <t>Lawrence Memorial Hospital School of Nursing</t>
  </si>
  <si>
    <t>www.laboure.edu</t>
  </si>
  <si>
    <t>02186</t>
  </si>
  <si>
    <t>303 Adams Street</t>
  </si>
  <si>
    <t>Milton</t>
  </si>
  <si>
    <t>Laboure College</t>
  </si>
  <si>
    <t>http://www.hcc.edu/</t>
  </si>
  <si>
    <t>Frost 321</t>
  </si>
  <si>
    <t>303 Homestead Ave.</t>
  </si>
  <si>
    <t>Holyoke</t>
  </si>
  <si>
    <t>Holyoke Community College</t>
  </si>
  <si>
    <t>www.dean.edu</t>
  </si>
  <si>
    <t>99 Main Street</t>
  </si>
  <si>
    <t>Dean College</t>
  </si>
  <si>
    <t>smiller@capecod.edu</t>
  </si>
  <si>
    <t>Student and Academic Affairs</t>
  </si>
  <si>
    <t>Miller</t>
  </si>
  <si>
    <t>www.capecod.ed</t>
  </si>
  <si>
    <t>Nickerson 112</t>
  </si>
  <si>
    <t>2240 Iyannough Road</t>
  </si>
  <si>
    <t>West Barnstable</t>
  </si>
  <si>
    <t>Cape Cod Community College</t>
  </si>
  <si>
    <t>Associate Dean</t>
  </si>
  <si>
    <t>Bunker Hill Community College</t>
  </si>
  <si>
    <t>ffeinerm@berkshirecc.edu</t>
  </si>
  <si>
    <t>Feinerman</t>
  </si>
  <si>
    <t>www.berkshirecc.edu/</t>
  </si>
  <si>
    <t>F-229</t>
  </si>
  <si>
    <t>1350 West St</t>
  </si>
  <si>
    <t>Pittsfield</t>
  </si>
  <si>
    <t>Berkshire Community College</t>
  </si>
  <si>
    <t>http://www.cies.org/institution/south-louisiana-community-college-united-states-lafayette</t>
  </si>
  <si>
    <t>www.solacc.edu/</t>
  </si>
  <si>
    <t>320 Devalcourt</t>
  </si>
  <si>
    <t>Lafayette</t>
  </si>
  <si>
    <t>South Louisiana Community College</t>
  </si>
  <si>
    <t>http://www.cies.org/institution/delgado-community-college-united-states-new-orleans</t>
  </si>
  <si>
    <t>www.dcc.edu/</t>
  </si>
  <si>
    <t>615 City Park Avenue</t>
  </si>
  <si>
    <t>New Orleans</t>
  </si>
  <si>
    <t>Delgado Community College</t>
  </si>
  <si>
    <t>Bateman</t>
  </si>
  <si>
    <t>LA</t>
  </si>
  <si>
    <t>rjones@susla.edu</t>
  </si>
  <si>
    <t>Vice Chancellor for Academic Affairs</t>
  </si>
  <si>
    <t xml:space="preserve">Rosetta </t>
  </si>
  <si>
    <t>www.susla.edu</t>
  </si>
  <si>
    <t xml:space="preserve">3050 Martin Luther King Jr. Drive </t>
  </si>
  <si>
    <t>Shreveport</t>
  </si>
  <si>
    <t>Southern University at Shreveport</t>
  </si>
  <si>
    <t>melaniehenry@scl.edu</t>
  </si>
  <si>
    <t>Melanie L.</t>
  </si>
  <si>
    <t>Henry</t>
  </si>
  <si>
    <t>www.scl.edu</t>
  </si>
  <si>
    <t>70380</t>
  </si>
  <si>
    <t>900 Youngs Road</t>
  </si>
  <si>
    <t>Morgan City</t>
  </si>
  <si>
    <t>South Central Louisiana Technical College</t>
  </si>
  <si>
    <t>clee@rpcc.edu</t>
  </si>
  <si>
    <t>Vice Chancellor of Instruction</t>
  </si>
  <si>
    <t>Lee</t>
  </si>
  <si>
    <t>Crystal</t>
  </si>
  <si>
    <t>http://www.rpcc.edu/</t>
  </si>
  <si>
    <t>7384 John Leblanc Blvd</t>
  </si>
  <si>
    <t>River Parishes Community College</t>
  </si>
  <si>
    <t>www.nunez.edu/</t>
  </si>
  <si>
    <t>3710 Paris Rd</t>
  </si>
  <si>
    <t>Chalmette</t>
  </si>
  <si>
    <t>Nunez Community College</t>
  </si>
  <si>
    <t>lauriemorrow@nwltc.edu</t>
  </si>
  <si>
    <t>Morrow</t>
  </si>
  <si>
    <t>www.nwltc.edu</t>
  </si>
  <si>
    <t>71457</t>
  </si>
  <si>
    <t>6587 Highway 1 Byp # 3110</t>
  </si>
  <si>
    <t>Natchitoches</t>
  </si>
  <si>
    <t>stephaniewarren1@NorthshoreCollege.edu</t>
  </si>
  <si>
    <t>Student Affairs</t>
  </si>
  <si>
    <t>http://www.northshorecollege.edu/</t>
  </si>
  <si>
    <t>1710 Sullivan Drive</t>
  </si>
  <si>
    <t>Bogalusa</t>
  </si>
  <si>
    <t>Hammond</t>
  </si>
  <si>
    <t>Burke</t>
  </si>
  <si>
    <t>margiemixon@ladelta.edu</t>
  </si>
  <si>
    <t>Vice Chancellor for Academic and Student Affairs</t>
  </si>
  <si>
    <t>Mixon</t>
  </si>
  <si>
    <t>Margie</t>
  </si>
  <si>
    <t>Vice Chancellor of Academic Affairs</t>
  </si>
  <si>
    <t>www.fletcher.edu</t>
  </si>
  <si>
    <t xml:space="preserve">70395 </t>
  </si>
  <si>
    <t>1407 Highway 311</t>
  </si>
  <si>
    <t>Schriever</t>
  </si>
  <si>
    <t>Vice President for Academics</t>
  </si>
  <si>
    <t>http://www.lctcs.edu</t>
  </si>
  <si>
    <t>4311 South MacArthur Drive</t>
  </si>
  <si>
    <t>www.bpcc.edu/</t>
  </si>
  <si>
    <t>6220 East Texas</t>
  </si>
  <si>
    <t>Bossier City</t>
  </si>
  <si>
    <t>Bossier Parish Community College</t>
  </si>
  <si>
    <t>Elaine</t>
  </si>
  <si>
    <t>www.mybrcc.edu/]</t>
  </si>
  <si>
    <t>5310 Florida Blvd</t>
  </si>
  <si>
    <t>Baton Rouge</t>
  </si>
  <si>
    <t>Baton Rouge Community College</t>
  </si>
  <si>
    <t>http://www.westkentucky.kctcs.edu/</t>
  </si>
  <si>
    <t>Carson Hall</t>
  </si>
  <si>
    <t>4810 Alben Barkley Dr</t>
  </si>
  <si>
    <t>Paducah</t>
  </si>
  <si>
    <t>West Kentucky Community and Technical College</t>
  </si>
  <si>
    <t>KY</t>
  </si>
  <si>
    <t>http://www.southeast.kctcs.edu/</t>
  </si>
  <si>
    <t>700 College Road</t>
  </si>
  <si>
    <t>Southeast Kentucky Community and Technical College</t>
  </si>
  <si>
    <t>Maggie</t>
  </si>
  <si>
    <t>Schmid Shelton</t>
  </si>
  <si>
    <t>http://southcentral.kctcs.edu/</t>
  </si>
  <si>
    <t>1845 Loop Dr</t>
  </si>
  <si>
    <t>Bowling Green</t>
  </si>
  <si>
    <t>Southcentral Kentucky Community and Technical College</t>
  </si>
  <si>
    <t>glenda.jones@kctcs.edu</t>
  </si>
  <si>
    <t>Glenda</t>
  </si>
  <si>
    <t>www.somerset.kctcs.edu/</t>
  </si>
  <si>
    <t xml:space="preserve"> 808 Monticello St</t>
  </si>
  <si>
    <t>Somerset</t>
  </si>
  <si>
    <t>Somerset Community College</t>
  </si>
  <si>
    <t>scott.williams@kctcs.edu</t>
  </si>
  <si>
    <t>Chief Academic Affairs Officer</t>
  </si>
  <si>
    <t>Scott</t>
  </si>
  <si>
    <t>Williams</t>
  </si>
  <si>
    <t>owensboro.kctcs.edu/</t>
  </si>
  <si>
    <t>MN A122</t>
  </si>
  <si>
    <t>4800 New Hartford Rd</t>
  </si>
  <si>
    <t>Owensboro</t>
  </si>
  <si>
    <t>Owensboro Community and Technical College</t>
  </si>
  <si>
    <t>Juston.Pate@kctcs.edu</t>
  </si>
  <si>
    <t>Juston</t>
  </si>
  <si>
    <t>Pate</t>
  </si>
  <si>
    <t>maysville.kctcs.edu/</t>
  </si>
  <si>
    <t xml:space="preserve"> 1755 US 68</t>
  </si>
  <si>
    <t>Maysville</t>
  </si>
  <si>
    <t>Maysville Community and Technical College</t>
  </si>
  <si>
    <t>deborah.cox@kctcs.edu</t>
  </si>
  <si>
    <t>www.madisonville.kctcs.edu/</t>
  </si>
  <si>
    <t>JHG C-17</t>
  </si>
  <si>
    <t xml:space="preserve"> 2000 College Dr</t>
  </si>
  <si>
    <t>Madisonville</t>
  </si>
  <si>
    <t>Madisonville Community College</t>
  </si>
  <si>
    <t>randall.davis@kctcs.edu</t>
  </si>
  <si>
    <t>Dean of Academic Affairs (Downtown Campus)</t>
  </si>
  <si>
    <t>www.jefferson.kctcs.edu/</t>
  </si>
  <si>
    <t>200 W Broadway</t>
  </si>
  <si>
    <t>Louisville</t>
  </si>
  <si>
    <t>Jefferson Community and Technical College</t>
  </si>
  <si>
    <t>Alissa.Young@kctcs.edu</t>
  </si>
  <si>
    <t>Alissa</t>
  </si>
  <si>
    <t>http://www.hopkinsville.kctcs.edu</t>
  </si>
  <si>
    <t>ACA 137</t>
  </si>
  <si>
    <t xml:space="preserve"> 720 North Dr</t>
  </si>
  <si>
    <t>Hopkinsville</t>
  </si>
  <si>
    <t>Hopkinsville Community College</t>
  </si>
  <si>
    <t>paul.kasenow@kctcs.edu</t>
  </si>
  <si>
    <t>Kasenow</t>
  </si>
  <si>
    <t>http://henderson.kctcs.edu</t>
  </si>
  <si>
    <t>AD 115</t>
  </si>
  <si>
    <t>2660 S. Green Street</t>
  </si>
  <si>
    <t>Henderson Community College</t>
  </si>
  <si>
    <t>kathy.smoot@kctcs.edu</t>
  </si>
  <si>
    <t>R. Kathy</t>
  </si>
  <si>
    <t>Smoot</t>
  </si>
  <si>
    <t>http://www.hazard.kctcs.edu/</t>
  </si>
  <si>
    <t>One Community College Drive</t>
  </si>
  <si>
    <t>Hazard</t>
  </si>
  <si>
    <t>Hazard Community and Technical College</t>
  </si>
  <si>
    <t>margaret.stallmeyer@kctcs.edu</t>
  </si>
  <si>
    <t>Sister Margaret</t>
  </si>
  <si>
    <t>Stallmeyer</t>
  </si>
  <si>
    <t>http://www.gateway.kctcs.edu/</t>
  </si>
  <si>
    <t>500 Technology Way</t>
  </si>
  <si>
    <t>Gateway Community and Technical College</t>
  </si>
  <si>
    <t>http://www.elizabethtown.kctcs.edu</t>
  </si>
  <si>
    <t>RPC 2nd Floor Room 206</t>
  </si>
  <si>
    <t>610 College Street Road</t>
  </si>
  <si>
    <t>Elizabethtown</t>
  </si>
  <si>
    <t>Elizabethtown Community and Technical College</t>
  </si>
  <si>
    <t>Hellmich</t>
  </si>
  <si>
    <t>www.bluegrass.kctcs.edu/</t>
  </si>
  <si>
    <t>470 Cooper Drive</t>
  </si>
  <si>
    <t>Bluegrass Community and Technical College</t>
  </si>
  <si>
    <t>http://www.cies.org/institution/big-sandy-community-and-technical-college</t>
  </si>
  <si>
    <t>http://www.bigsandy.kctcs.edu</t>
  </si>
  <si>
    <t>1 Bert T. Combs Drive</t>
  </si>
  <si>
    <t>Prestonsburg</t>
  </si>
  <si>
    <t>Big Sandy Community and Technical College</t>
  </si>
  <si>
    <t>keith.brammell@kctcs.edu</t>
  </si>
  <si>
    <t>Keith G</t>
  </si>
  <si>
    <t>Brammell</t>
  </si>
  <si>
    <t>www.ashland.kctcs.edu/</t>
  </si>
  <si>
    <t>G120B</t>
  </si>
  <si>
    <t>Ashland</t>
  </si>
  <si>
    <t>Ashland Community and Technical College</t>
  </si>
  <si>
    <t>http://www.cies.org/institution/labette-community-college-united-states-parsons</t>
  </si>
  <si>
    <t>www.labette.edu/</t>
  </si>
  <si>
    <t>200 S. 14th Street</t>
  </si>
  <si>
    <t>Parsons</t>
  </si>
  <si>
    <t>Labette Community College</t>
  </si>
  <si>
    <t>http://www.cies.org/institution/johnson-county-community-college-united-states-overland-park</t>
  </si>
  <si>
    <t>www.jccc.edu/</t>
  </si>
  <si>
    <t>12345 College Boulevard</t>
  </si>
  <si>
    <t>Overland Park</t>
  </si>
  <si>
    <t>Johnson County Community College</t>
  </si>
  <si>
    <t>KS</t>
  </si>
  <si>
    <t>Sheree</t>
  </si>
  <si>
    <t>Utash</t>
  </si>
  <si>
    <t>www.watc.edu</t>
  </si>
  <si>
    <t>67208</t>
  </si>
  <si>
    <t>6130 East Central Avenue #202</t>
  </si>
  <si>
    <t>Wichita</t>
  </si>
  <si>
    <t>Wichita Area Technical College</t>
  </si>
  <si>
    <t>1801 N Kansas Ave</t>
  </si>
  <si>
    <t>Liberal</t>
  </si>
  <si>
    <t>Seward County Community College</t>
  </si>
  <si>
    <t>Pedro</t>
  </si>
  <si>
    <t>Leite</t>
  </si>
  <si>
    <t>www.salinatech.edu</t>
  </si>
  <si>
    <t>2562 Centennial Road</t>
  </si>
  <si>
    <t>Salina</t>
  </si>
  <si>
    <t>Salina Area Technical College</t>
  </si>
  <si>
    <t>prattcc.edu/</t>
  </si>
  <si>
    <t xml:space="preserve"> 348 Kansas 61</t>
  </si>
  <si>
    <t>Pratt</t>
  </si>
  <si>
    <t>Pratt Community College</t>
  </si>
  <si>
    <t>brenda.chatfield@nwktc.edu</t>
  </si>
  <si>
    <t>Chatfield</t>
  </si>
  <si>
    <t>nwktc.edu</t>
  </si>
  <si>
    <t>67735</t>
  </si>
  <si>
    <t>1209 Harrison Avenue</t>
  </si>
  <si>
    <t>Goodland</t>
  </si>
  <si>
    <t>Northwest Kansas Technical College</t>
  </si>
  <si>
    <t>cisbell@ncktc.edu</t>
  </si>
  <si>
    <t>Corey</t>
  </si>
  <si>
    <t>www.ncktc.tec.ks.us</t>
  </si>
  <si>
    <t>Hwy 24</t>
  </si>
  <si>
    <t>Beloit</t>
  </si>
  <si>
    <t>North Central Kansas Technical College</t>
  </si>
  <si>
    <t>jgenandt@neosho.edu</t>
  </si>
  <si>
    <t>Genandt</t>
  </si>
  <si>
    <t>www.neosho.edu/</t>
  </si>
  <si>
    <t>800 W 14th St</t>
  </si>
  <si>
    <t>Chanute</t>
  </si>
  <si>
    <t>Neosho County Community College</t>
  </si>
  <si>
    <t>Vice President of Instructional Affairs</t>
  </si>
  <si>
    <t>Mahan</t>
  </si>
  <si>
    <t>www.manhattantech.edu</t>
  </si>
  <si>
    <t>66503</t>
  </si>
  <si>
    <t>3136 Dickens Avenue</t>
  </si>
  <si>
    <t>Manhattan</t>
  </si>
  <si>
    <t>Manhattan Area Technical College</t>
  </si>
  <si>
    <t>www.kckcc.edu/</t>
  </si>
  <si>
    <t>7250 State Ave</t>
  </si>
  <si>
    <t>Kansas City Kansas Community College</t>
  </si>
  <si>
    <t>http://www.indycc.edu/</t>
  </si>
  <si>
    <t>1057 W. College Ave.</t>
  </si>
  <si>
    <t>Independence Community College</t>
  </si>
  <si>
    <t>gianakonm@hutchcc.edu</t>
  </si>
  <si>
    <t>Marie</t>
  </si>
  <si>
    <t>Gianakon</t>
  </si>
  <si>
    <t>http://www.hutchcc.edu/</t>
  </si>
  <si>
    <t>LH111</t>
  </si>
  <si>
    <t>1300 North Plum</t>
  </si>
  <si>
    <t>Hutchinson</t>
  </si>
  <si>
    <t>Hutchinson Community College</t>
  </si>
  <si>
    <t>pforsberg@highlandcc.edu</t>
  </si>
  <si>
    <t>Peggy</t>
  </si>
  <si>
    <t>Forsberg</t>
  </si>
  <si>
    <t>http://highlandcc.edu/</t>
  </si>
  <si>
    <t>606 West Main</t>
  </si>
  <si>
    <t>Highland</t>
  </si>
  <si>
    <t>Highland Community College</t>
  </si>
  <si>
    <t>www.hesston.edu</t>
  </si>
  <si>
    <t>301 South Main</t>
  </si>
  <si>
    <t>Hesston</t>
  </si>
  <si>
    <t>Hesston College</t>
  </si>
  <si>
    <t>bruce.exstrom@gcccks.edu</t>
  </si>
  <si>
    <t>Garden City Community College</t>
  </si>
  <si>
    <t>regenal@fortscott.edu</t>
  </si>
  <si>
    <t>Regena</t>
  </si>
  <si>
    <t>Lance</t>
  </si>
  <si>
    <t>http://www.fortscott.edu/</t>
  </si>
  <si>
    <t>2108 S. Horton</t>
  </si>
  <si>
    <t>Fort Scott</t>
  </si>
  <si>
    <t>Fort Scott Community College</t>
  </si>
  <si>
    <t>Hollenbeck</t>
  </si>
  <si>
    <t>www.fhtc.edu</t>
  </si>
  <si>
    <t>3301 West 18th Avenue</t>
  </si>
  <si>
    <t>Emporia</t>
  </si>
  <si>
    <t>Flint Hills Technical College</t>
  </si>
  <si>
    <t>2501 N. 14th Avenue</t>
  </si>
  <si>
    <t>Dodge City</t>
  </si>
  <si>
    <t>Dodge City Community College</t>
  </si>
  <si>
    <t>http://www.cowley.edu/</t>
  </si>
  <si>
    <t xml:space="preserve">PO Box 1147 </t>
  </si>
  <si>
    <t>125 S. 2nd St</t>
  </si>
  <si>
    <t>Arkansas City</t>
  </si>
  <si>
    <t>greg.nichols@colbycc.edu</t>
  </si>
  <si>
    <t>Nichols</t>
  </si>
  <si>
    <t>http://www.colbycc.edu/</t>
  </si>
  <si>
    <t>1255 South Range</t>
  </si>
  <si>
    <t>Colby</t>
  </si>
  <si>
    <t>Colby Community College</t>
  </si>
  <si>
    <t>http://www.coffeyville.edu</t>
  </si>
  <si>
    <t>400 W 11TH ST</t>
  </si>
  <si>
    <t>Coffeyville</t>
  </si>
  <si>
    <t>Coffeyville Community College</t>
  </si>
  <si>
    <t>http://www.cloud.edu/</t>
  </si>
  <si>
    <t>2221 Campus Drive</t>
  </si>
  <si>
    <t>Concordia</t>
  </si>
  <si>
    <t>Cloud County Community College</t>
  </si>
  <si>
    <t>http://www.butlercc.edu/</t>
  </si>
  <si>
    <t>901 S. Haverhill Road</t>
  </si>
  <si>
    <t>El Dorado</t>
  </si>
  <si>
    <t>Butler Community College</t>
  </si>
  <si>
    <t>www.bartonccc.edu/</t>
  </si>
  <si>
    <t>A-Bldg., Rm. 115B</t>
  </si>
  <si>
    <t>245 NE 30 RD</t>
  </si>
  <si>
    <t>Great Bend</t>
  </si>
  <si>
    <t>Barton County Community College</t>
  </si>
  <si>
    <t>marshall@allencc.edu</t>
  </si>
  <si>
    <t>Marshall</t>
  </si>
  <si>
    <t>www.allencc.edu/</t>
  </si>
  <si>
    <t>1801 N. Cottonwood</t>
  </si>
  <si>
    <t>Iola</t>
  </si>
  <si>
    <t>Allen County Community College</t>
  </si>
  <si>
    <t>http://www.cies.org/institution/ivy-tech-community-college-central-indiana-united-states-indianapolis</t>
  </si>
  <si>
    <t>http://www.ivytech.edu/</t>
  </si>
  <si>
    <t>50 West Fall Creek Parkway North Drive</t>
  </si>
  <si>
    <t>Indianapolis</t>
  </si>
  <si>
    <t>Ivy Tech Community College-Central Indiana</t>
  </si>
  <si>
    <t>http://www.cies.org/institution/vincennes-university-united-states-vincennes</t>
  </si>
  <si>
    <t>www.vinu.edu</t>
  </si>
  <si>
    <t>47591</t>
  </si>
  <si>
    <t>1002 North First Street</t>
  </si>
  <si>
    <t>Vincennes</t>
  </si>
  <si>
    <t>Vincennes University</t>
  </si>
  <si>
    <t>IN</t>
  </si>
  <si>
    <t>http://www.cies.org/institution/ivy-tech-community-college-southwest-united-states-evansville</t>
  </si>
  <si>
    <t>3501 First Avenue</t>
  </si>
  <si>
    <t>Evansville</t>
  </si>
  <si>
    <t>Ivy Tech Community College - Southwest</t>
  </si>
  <si>
    <t>Mary</t>
  </si>
  <si>
    <t>http://www.ivytech.edu</t>
  </si>
  <si>
    <t>200 Daniels Way</t>
  </si>
  <si>
    <t>www.ancilla.edu</t>
  </si>
  <si>
    <t>9601 Union Road</t>
  </si>
  <si>
    <t>Donaldson</t>
  </si>
  <si>
    <t>Ancilla College</t>
  </si>
  <si>
    <t>http://www.cies.org/institution/moraine-valley-community-college-united-states-palos-hills</t>
  </si>
  <si>
    <t>www.morainevalley.edu</t>
  </si>
  <si>
    <t>9000 West College Parkway</t>
  </si>
  <si>
    <t>Palos Hills</t>
  </si>
  <si>
    <t>Moraine Valley Community College</t>
  </si>
  <si>
    <t>47 Waubonsee Dr</t>
  </si>
  <si>
    <t>Sugar Grove</t>
  </si>
  <si>
    <t>Waubonsee Community College</t>
  </si>
  <si>
    <t>IL</t>
  </si>
  <si>
    <t>http://www.cies.org/institution/triton-college-united-states-river-grove</t>
  </si>
  <si>
    <t>www.triton.edu</t>
  </si>
  <si>
    <t>2000 North Fifth Avenue</t>
  </si>
  <si>
    <t>River Grove</t>
  </si>
  <si>
    <t>Triton College</t>
  </si>
  <si>
    <t>furui@ttic.edu</t>
  </si>
  <si>
    <t xml:space="preserve">Sadaoki </t>
  </si>
  <si>
    <t>Furui</t>
  </si>
  <si>
    <t>www.tti-c.org//</t>
  </si>
  <si>
    <t>1427 E 60th St 2nd Fl</t>
  </si>
  <si>
    <t>Chicago</t>
  </si>
  <si>
    <t>Toyota Technological Institute at Chicago</t>
  </si>
  <si>
    <t>curt.oldfield@src.edu</t>
  </si>
  <si>
    <t>Curt</t>
  </si>
  <si>
    <t>Oldfield</t>
  </si>
  <si>
    <t>www.src.edu</t>
  </si>
  <si>
    <t>23235 North County 22</t>
  </si>
  <si>
    <t>Spoon River College</t>
  </si>
  <si>
    <t>www.swic.edu</t>
  </si>
  <si>
    <t>62221</t>
  </si>
  <si>
    <t xml:space="preserve"> 2500 Carlyle Avenue</t>
  </si>
  <si>
    <t>Belleville</t>
  </si>
  <si>
    <t>Southwestern Illinois College</t>
  </si>
  <si>
    <t>www.sic.edu</t>
  </si>
  <si>
    <t>3575 College Road</t>
  </si>
  <si>
    <t>Southeastern Illinois College</t>
  </si>
  <si>
    <t>Lynette D.</t>
  </si>
  <si>
    <t>Stokes-Wilson</t>
  </si>
  <si>
    <t>South Holland</t>
  </si>
  <si>
    <t>South Suburban College</t>
  </si>
  <si>
    <t>vickiea@shawneecc.edu</t>
  </si>
  <si>
    <t>Vickie</t>
  </si>
  <si>
    <t>Artman</t>
  </si>
  <si>
    <t>www.shawneecc.edu/</t>
  </si>
  <si>
    <t>8364 Shawnee College Rd</t>
  </si>
  <si>
    <t>Ullin</t>
  </si>
  <si>
    <t>Shawnee Community College</t>
  </si>
  <si>
    <t>alan.pfeifer@svcc.edu</t>
  </si>
  <si>
    <t>Alan A.</t>
  </si>
  <si>
    <t>Pfeifer</t>
  </si>
  <si>
    <t>https://www.svcc.edu/</t>
  </si>
  <si>
    <t xml:space="preserve"> 173 Illinois Route 2</t>
  </si>
  <si>
    <t>Dixon</t>
  </si>
  <si>
    <t>Sauk Valley Community College</t>
  </si>
  <si>
    <t>Sund</t>
  </si>
  <si>
    <t>www.staugustine.edu</t>
  </si>
  <si>
    <t>60640</t>
  </si>
  <si>
    <t>1345 West Argyle Street</t>
  </si>
  <si>
    <t>Saint Augustine College</t>
  </si>
  <si>
    <t>Provost and Chief Academic Officer</t>
  </si>
  <si>
    <t>www.rockvalleycollege.edu</t>
  </si>
  <si>
    <t>3301 N Mulford Rd</t>
  </si>
  <si>
    <t>Rockford</t>
  </si>
  <si>
    <t>Rock Valley College</t>
  </si>
  <si>
    <t>Vice President of Academic Services</t>
  </si>
  <si>
    <t>Crews</t>
  </si>
  <si>
    <t>www.richland.edu/</t>
  </si>
  <si>
    <t>W141</t>
  </si>
  <si>
    <t>One College Park</t>
  </si>
  <si>
    <t>Richland Community College</t>
  </si>
  <si>
    <t>www.rlc.cc.il.us</t>
  </si>
  <si>
    <t>468 N Ken Gray Pky</t>
  </si>
  <si>
    <t>Ina</t>
  </si>
  <si>
    <t>Rend Lake College</t>
  </si>
  <si>
    <t>mhansel@prairiestate.edu</t>
  </si>
  <si>
    <t>Hansel</t>
  </si>
  <si>
    <t>Chicago Heights</t>
  </si>
  <si>
    <t>Prairie State College</t>
  </si>
  <si>
    <t>www.parkland.edu</t>
  </si>
  <si>
    <t>2400 W Bradley Ave</t>
  </si>
  <si>
    <t>Champaign</t>
  </si>
  <si>
    <t>Parkland College</t>
  </si>
  <si>
    <t>Des Plaines</t>
  </si>
  <si>
    <t>Oakton Community College</t>
  </si>
  <si>
    <t>http://www.cies.org/institution/morton-college-united-states-cicero</t>
  </si>
  <si>
    <t>www.morton.edu</t>
  </si>
  <si>
    <t>Cicero</t>
  </si>
  <si>
    <t>Morton College</t>
  </si>
  <si>
    <t>gtully@morrisontech.edu</t>
  </si>
  <si>
    <t>Tully</t>
  </si>
  <si>
    <t>www.morrison.tec.il.us</t>
  </si>
  <si>
    <t>701 Portland Avenue</t>
  </si>
  <si>
    <t>Morrison</t>
  </si>
  <si>
    <t>Morrison Institute of Technology</t>
  </si>
  <si>
    <t>www.mchenry.edu</t>
  </si>
  <si>
    <t>60012</t>
  </si>
  <si>
    <t>8900 U.S. 14</t>
  </si>
  <si>
    <t>Crystal Lake</t>
  </si>
  <si>
    <t>McHenry County College</t>
  </si>
  <si>
    <t>Dean of Academic and Student Affairs</t>
  </si>
  <si>
    <t>www.maccormac.edu</t>
  </si>
  <si>
    <t>60602</t>
  </si>
  <si>
    <t>29 East Madison Street</t>
  </si>
  <si>
    <t>MacCormac College</t>
  </si>
  <si>
    <t>http://www.llcc.edu/</t>
  </si>
  <si>
    <t>5250 Shepherd Rd</t>
  </si>
  <si>
    <t>Lincoln Land Community College</t>
  </si>
  <si>
    <t>lchapman@lc.edu</t>
  </si>
  <si>
    <t>Chapman</t>
  </si>
  <si>
    <t>http://www.lc.edu/</t>
  </si>
  <si>
    <t>CW 2319</t>
  </si>
  <si>
    <t>5800 Godfrey Road</t>
  </si>
  <si>
    <t>Godfrey</t>
  </si>
  <si>
    <t>Lewis and Clark Community College</t>
  </si>
  <si>
    <t>jhull17327@lakeland.cc.il.us</t>
  </si>
  <si>
    <t>Vice President for Academic Services</t>
  </si>
  <si>
    <t>Hull</t>
  </si>
  <si>
    <t>www.lakelandcollege.edu</t>
  </si>
  <si>
    <t>5001 Lake Land Blvd</t>
  </si>
  <si>
    <t>Mattoon</t>
  </si>
  <si>
    <t>Lake Land College</t>
  </si>
  <si>
    <t>http://www.cies.org/institution/kishwaukee-college-united-states-malta</t>
  </si>
  <si>
    <t>www.kishwaukeecollege.edu</t>
  </si>
  <si>
    <t>60174</t>
  </si>
  <si>
    <t>21193 Malta Road</t>
  </si>
  <si>
    <t>Malta</t>
  </si>
  <si>
    <t>Kishwaukee College</t>
  </si>
  <si>
    <t>http://www.cies.org/institution/kaskaskia-college-united-states-centralia</t>
  </si>
  <si>
    <t>www.kaskaskia.edu</t>
  </si>
  <si>
    <t>62801</t>
  </si>
  <si>
    <t>27210 College Road</t>
  </si>
  <si>
    <t>Kaskaskia College</t>
  </si>
  <si>
    <t>mboyd@kcc.edu</t>
  </si>
  <si>
    <t xml:space="preserve">Michael </t>
  </si>
  <si>
    <t>www.kcc.edu</t>
  </si>
  <si>
    <t>60901</t>
  </si>
  <si>
    <t>100 College Drive</t>
  </si>
  <si>
    <t>Kankakee</t>
  </si>
  <si>
    <t>Kankakee Community College</t>
  </si>
  <si>
    <t>dstewart@jjc.edu</t>
  </si>
  <si>
    <t>www.jjc.edu</t>
  </si>
  <si>
    <t>1215 Houbolt Rd</t>
  </si>
  <si>
    <t>Joliet</t>
  </si>
  <si>
    <t>Joliet Junior College</t>
  </si>
  <si>
    <t>Academic Deans</t>
  </si>
  <si>
    <t>https://www.jwcc.edu/</t>
  </si>
  <si>
    <t>Student Admin Center - C211</t>
  </si>
  <si>
    <t>1301 S 48th St</t>
  </si>
  <si>
    <t>John Wood Community College</t>
  </si>
  <si>
    <t xml:space="preserve"> Laurel </t>
  </si>
  <si>
    <t>Klinkenberg</t>
  </si>
  <si>
    <t>www.jalc.edu</t>
  </si>
  <si>
    <t>62918</t>
  </si>
  <si>
    <t>700 Logan College Drive</t>
  </si>
  <si>
    <t>Carterville</t>
  </si>
  <si>
    <t>John A Logan College</t>
  </si>
  <si>
    <t>Deborah_Anderson@ivcc.edu</t>
  </si>
  <si>
    <t>https://www.ivcc.edu</t>
  </si>
  <si>
    <t>815 North Orlando Smith Road</t>
  </si>
  <si>
    <t>Oglesby</t>
  </si>
  <si>
    <t>Illinois Valley Community College</t>
  </si>
  <si>
    <t>Olney</t>
  </si>
  <si>
    <t xml:space="preserve">William </t>
  </si>
  <si>
    <t>Tammone</t>
  </si>
  <si>
    <t>www.icc.edu</t>
  </si>
  <si>
    <t>East Peoria</t>
  </si>
  <si>
    <t>Illinois Central College</t>
  </si>
  <si>
    <t>tim.hood@highland.edu</t>
  </si>
  <si>
    <t>Hood</t>
  </si>
  <si>
    <t>http://www.highland.edu/</t>
  </si>
  <si>
    <t xml:space="preserve">2998 W. Pearl City Rd </t>
  </si>
  <si>
    <t>Freeport</t>
  </si>
  <si>
    <t>Sarah</t>
  </si>
  <si>
    <t>http://www.heartland.edu/</t>
  </si>
  <si>
    <t>1500 West Raab Road</t>
  </si>
  <si>
    <t>Normal</t>
  </si>
  <si>
    <t>Heartland Community College</t>
  </si>
  <si>
    <t>http://www.cies.org/institution/harper-college-united-states-palatine</t>
  </si>
  <si>
    <t>www.harpercollege.edu</t>
  </si>
  <si>
    <t>1200 West Algonquin Road</t>
  </si>
  <si>
    <t>Palatine</t>
  </si>
  <si>
    <t>Harper College</t>
  </si>
  <si>
    <t>rdigerlando@elgin.edu</t>
  </si>
  <si>
    <t>1700 Spartan Drive</t>
  </si>
  <si>
    <t>Elgin</t>
  </si>
  <si>
    <t>Elgin Community College</t>
  </si>
  <si>
    <t>dkietz@dacc.edu</t>
  </si>
  <si>
    <t>Kietzmann</t>
  </si>
  <si>
    <t>http://www.dacc.edu</t>
  </si>
  <si>
    <t>VH-202 </t>
  </si>
  <si>
    <t>2000 East Main Street</t>
  </si>
  <si>
    <t>Danville Area Community College</t>
  </si>
  <si>
    <t>WWW.CLCILLINOIS.EDU</t>
  </si>
  <si>
    <t>19351 W Washington St.</t>
  </si>
  <si>
    <t>Grayslake</t>
  </si>
  <si>
    <t>College of Lake County</t>
  </si>
  <si>
    <t>www.cod.edu</t>
  </si>
  <si>
    <t>BIC 3400A</t>
  </si>
  <si>
    <t>425 Fawell Blvd</t>
  </si>
  <si>
    <t>Glen Ellyn</t>
  </si>
  <si>
    <t>College of DuPage</t>
  </si>
  <si>
    <t>nreaves2@ccc.edu</t>
  </si>
  <si>
    <t>Vice President of Academic &amp; Student Affairs</t>
  </si>
  <si>
    <t>Nicole</t>
  </si>
  <si>
    <t>Reaves</t>
  </si>
  <si>
    <t>www.ccc.educolleges/wright/Pages/default.aspx</t>
  </si>
  <si>
    <t>City Colleges of Chicago-Wilbur Wright College</t>
  </si>
  <si>
    <t>kmccoy@ccc.edu</t>
  </si>
  <si>
    <t>Keith</t>
  </si>
  <si>
    <t>City Colleges of Chicago-Richard J Daley College</t>
  </si>
  <si>
    <t>Associate Dean of Instruction</t>
  </si>
  <si>
    <t>Robinson</t>
  </si>
  <si>
    <t>10001 S Woodlawn Ave</t>
  </si>
  <si>
    <t>City Colleges of Chicago-Kennedy-King College</t>
  </si>
  <si>
    <t>City Colleges of Chicago-Harry S Truman College</t>
  </si>
  <si>
    <t>Armen</t>
  </si>
  <si>
    <t>Sarrafian</t>
  </si>
  <si>
    <t>City Colleges of Chicago-Harold Washington College</t>
  </si>
  <si>
    <t>jgibb@sandburg.edu</t>
  </si>
  <si>
    <t>Julie</t>
  </si>
  <si>
    <t>Gibb</t>
  </si>
  <si>
    <t>www.sandburg.edu</t>
  </si>
  <si>
    <t>2400 Tom L. Wilson Boulevard</t>
  </si>
  <si>
    <t>Galesburg</t>
  </si>
  <si>
    <t>Carl Sandburg College</t>
  </si>
  <si>
    <t>http://www.bhc.edu/</t>
  </si>
  <si>
    <t>6600 34th Ave</t>
  </si>
  <si>
    <t>Moline</t>
  </si>
  <si>
    <t>Black Hawk College</t>
  </si>
  <si>
    <t>http://www.cies.org/institution/kirkwood-community-college-united-states-cedar-rapids</t>
  </si>
  <si>
    <t>www.kirkwood.edu/</t>
  </si>
  <si>
    <t>6301 Kirkwood Boulevard, SW</t>
  </si>
  <si>
    <t>Cedar Rapids</t>
  </si>
  <si>
    <t>Kirkwood Community College</t>
  </si>
  <si>
    <t>Juline.Albert@witcc.edu</t>
  </si>
  <si>
    <t>Vice President of Learning</t>
  </si>
  <si>
    <t>Juline</t>
  </si>
  <si>
    <t>Albert</t>
  </si>
  <si>
    <t>https://www.witcc.edu/</t>
  </si>
  <si>
    <t>A512</t>
  </si>
  <si>
    <t>4647 Stone Ave</t>
  </si>
  <si>
    <t>Sioux City</t>
  </si>
  <si>
    <t>Western Iowa Tech Community College</t>
  </si>
  <si>
    <t>IA</t>
  </si>
  <si>
    <t>stilesmd@stlukescollege.edu</t>
  </si>
  <si>
    <t>Stiles</t>
  </si>
  <si>
    <t>www.stlukescollege.edu</t>
  </si>
  <si>
    <t>2720 Stone Park Blvd</t>
  </si>
  <si>
    <t>Vice PresidentAA@scciowa.edu</t>
  </si>
  <si>
    <t>Carole</t>
  </si>
  <si>
    <t>Richardson</t>
  </si>
  <si>
    <t>www.scciowa.edu/</t>
  </si>
  <si>
    <t>1500 W Agency Rd</t>
  </si>
  <si>
    <t>West Burlington</t>
  </si>
  <si>
    <t>Vice President - Student &amp; Academic Services</t>
  </si>
  <si>
    <t>Hartog</t>
  </si>
  <si>
    <t>www.nwicc.edu/</t>
  </si>
  <si>
    <t>603 W Park St</t>
  </si>
  <si>
    <t>Sheldon</t>
  </si>
  <si>
    <t>nacos-burdsk@nicc.edu</t>
  </si>
  <si>
    <t>Administrative Cabinet</t>
  </si>
  <si>
    <t>Nacos-Burds</t>
  </si>
  <si>
    <t>https://www.nicc.edu/</t>
  </si>
  <si>
    <t>8342 NICC Drive</t>
  </si>
  <si>
    <t>Peosta</t>
  </si>
  <si>
    <t>www.niacc.edu</t>
  </si>
  <si>
    <t>MH109L</t>
  </si>
  <si>
    <t>500 College Dr</t>
  </si>
  <si>
    <t xml:space="preserve"> Mason City</t>
  </si>
  <si>
    <t>North Iowa Area Community College</t>
  </si>
  <si>
    <t xml:space="preserve">Robin.Lilienthal@iavalley.edu </t>
  </si>
  <si>
    <t xml:space="preserve">Robin </t>
  </si>
  <si>
    <t>Lilienthal</t>
  </si>
  <si>
    <t>www.iavalley.edu/mcc</t>
  </si>
  <si>
    <t>50158</t>
  </si>
  <si>
    <t>3700 South Center Street</t>
  </si>
  <si>
    <t>Marshalltown</t>
  </si>
  <si>
    <t>Marshalltown Community College</t>
  </si>
  <si>
    <t>www.iwcc.edu/</t>
  </si>
  <si>
    <t>A-116</t>
  </si>
  <si>
    <t>2700 College Rd.</t>
  </si>
  <si>
    <t>Council Bluffs</t>
  </si>
  <si>
    <t>Iowa Western Community College</t>
  </si>
  <si>
    <t>mgruwell@iowalakes.edu</t>
  </si>
  <si>
    <t>Executive Dean of Instruction and Development</t>
  </si>
  <si>
    <t>Gruwell</t>
  </si>
  <si>
    <t>http://www.iowalakes.edu/</t>
  </si>
  <si>
    <t>300 South 18th Street</t>
  </si>
  <si>
    <t>Estherville</t>
  </si>
  <si>
    <t>Iowa Lakes Community College</t>
  </si>
  <si>
    <t>Grosland@iowacentral.edu</t>
  </si>
  <si>
    <t>Grosland</t>
  </si>
  <si>
    <t>www.iowacentral.edu/</t>
  </si>
  <si>
    <t>1 Triton Cir</t>
  </si>
  <si>
    <t>Fort Dodge</t>
  </si>
  <si>
    <t>Iowa Central Community College</t>
  </si>
  <si>
    <t>Matt.Thompson@indianhills.edu</t>
  </si>
  <si>
    <t>Matt</t>
  </si>
  <si>
    <t>http://www.indianhills.edu/</t>
  </si>
  <si>
    <t>525 Grandview Avenue</t>
  </si>
  <si>
    <t>Ottumwa</t>
  </si>
  <si>
    <t>Indian Hills Community College</t>
  </si>
  <si>
    <t>jane.bradley@hawkeyecollege.edu</t>
  </si>
  <si>
    <t>Bradley</t>
  </si>
  <si>
    <t>http://www.hawkeyecollege.edu</t>
  </si>
  <si>
    <t>PO Box 8015</t>
  </si>
  <si>
    <t>1501 East Orange Rd</t>
  </si>
  <si>
    <t>Waterloo</t>
  </si>
  <si>
    <t>Hawkeye Community College</t>
  </si>
  <si>
    <t>jkindle@eicc.edu</t>
  </si>
  <si>
    <t>Education and Training</t>
  </si>
  <si>
    <t>Joan</t>
  </si>
  <si>
    <t>Kindle</t>
  </si>
  <si>
    <t>http://www.eicc.edu/</t>
  </si>
  <si>
    <t>306 West River Drive</t>
  </si>
  <si>
    <t>Davenport</t>
  </si>
  <si>
    <t>Eastern Iowa Community College District</t>
  </si>
  <si>
    <t>kjlinduska@dmacc.edu</t>
  </si>
  <si>
    <t>Linduska</t>
  </si>
  <si>
    <t>https://go.dmacc.edu/</t>
  </si>
  <si>
    <t>2006 S Ankeny Blvd</t>
  </si>
  <si>
    <t>Akeny</t>
  </si>
  <si>
    <t>Des Moines Area Community College</t>
  </si>
  <si>
    <t>http://www.cies.org/institution/kauai-community-college-united-states-lihue</t>
  </si>
  <si>
    <t>3-1901 Kaumualii Highway</t>
  </si>
  <si>
    <t>Lihue</t>
  </si>
  <si>
    <t>Kauai Community College</t>
  </si>
  <si>
    <t>http://www.cies.org/institution/kapiolani-community-college-united-states-honolulu</t>
  </si>
  <si>
    <t>Honolulu</t>
  </si>
  <si>
    <t>Kapi'olani Community College</t>
  </si>
  <si>
    <t>45-720 Keaahala Rd</t>
  </si>
  <si>
    <t>Kaneohe</t>
  </si>
  <si>
    <t>Windward Community College</t>
  </si>
  <si>
    <t>HI</t>
  </si>
  <si>
    <t>Mike</t>
  </si>
  <si>
    <t>AD 108</t>
  </si>
  <si>
    <t>Pearl City</t>
  </si>
  <si>
    <t>Leeward Community College</t>
  </si>
  <si>
    <t>katyho@hawaii.edu</t>
  </si>
  <si>
    <t>Katy</t>
  </si>
  <si>
    <t>Ho</t>
  </si>
  <si>
    <t>http://www.honolulu.hawaii.edu/</t>
  </si>
  <si>
    <t>874 Dillingham Boulevard</t>
  </si>
  <si>
    <t>Honolulu Community College</t>
  </si>
  <si>
    <t>200 West Kawili Street</t>
  </si>
  <si>
    <t>Hilo</t>
  </si>
  <si>
    <t>Hawaii Community College</t>
  </si>
  <si>
    <t>Mangilao</t>
  </si>
  <si>
    <t>Guam Community College</t>
  </si>
  <si>
    <t>GU</t>
  </si>
  <si>
    <t>Vice President for Academic Affairs and Dean of the Faculty</t>
  </si>
  <si>
    <t>Gary</t>
  </si>
  <si>
    <t>Myers</t>
  </si>
  <si>
    <t>www.yhc.edu</t>
  </si>
  <si>
    <t>P.O. Box 68</t>
  </si>
  <si>
    <t>1 College Street</t>
  </si>
  <si>
    <t>Young Harris</t>
  </si>
  <si>
    <t>Young Harris College</t>
  </si>
  <si>
    <t>GA</t>
  </si>
  <si>
    <t>www.wiregrass.edu</t>
  </si>
  <si>
    <t>4089 Val Tech Road</t>
  </si>
  <si>
    <t>Valdosta</t>
  </si>
  <si>
    <t>Wiregrass Georgia Technical College</t>
  </si>
  <si>
    <t>www.westgatech.edu</t>
  </si>
  <si>
    <t>303 Fort Dr</t>
  </si>
  <si>
    <t>LaGrange</t>
  </si>
  <si>
    <t>West Georgia Technical College</t>
  </si>
  <si>
    <t>15689 U.S. 19</t>
  </si>
  <si>
    <t>Thomasville</t>
  </si>
  <si>
    <t>dhodges@sctech.edu</t>
  </si>
  <si>
    <t>Dawn</t>
  </si>
  <si>
    <t>Hodges</t>
  </si>
  <si>
    <t>www.sctech.edu</t>
  </si>
  <si>
    <t>Thomaston</t>
  </si>
  <si>
    <t>tcoleman@southeasterntech.edu</t>
  </si>
  <si>
    <t>Coleman</t>
  </si>
  <si>
    <t>www.southeasterntech.edu</t>
  </si>
  <si>
    <t>3001 E. First Street</t>
  </si>
  <si>
    <t>Vidalia</t>
  </si>
  <si>
    <t>Southeastern Technical College</t>
  </si>
  <si>
    <t>hayers@southark.edy</t>
  </si>
  <si>
    <t>Department of Learning</t>
  </si>
  <si>
    <t>Holly</t>
  </si>
  <si>
    <t>Ayers</t>
  </si>
  <si>
    <t>www.southark.edu/</t>
  </si>
  <si>
    <t>Suite 102B</t>
  </si>
  <si>
    <t>300 SW Ave</t>
  </si>
  <si>
    <t xml:space="preserve"> El Dorado</t>
  </si>
  <si>
    <t>South Georgia Technical College</t>
  </si>
  <si>
    <t>www.sga.edu</t>
  </si>
  <si>
    <t>100 W College Pk Dr</t>
  </si>
  <si>
    <t>Douglas</t>
  </si>
  <si>
    <t>vdavis@savannahtech.edu</t>
  </si>
  <si>
    <t>Administrative Assistant to Vice President of Academic Affairs</t>
  </si>
  <si>
    <t>5717 White Bluff Rd</t>
  </si>
  <si>
    <t>Savannah</t>
  </si>
  <si>
    <t>Savannah Technical College</t>
  </si>
  <si>
    <t>www.ogeecheetech.edu</t>
  </si>
  <si>
    <t>One Joe Kennedy Blvd</t>
  </si>
  <si>
    <t>Statesboro</t>
  </si>
  <si>
    <t>Ogeechee Technical College</t>
  </si>
  <si>
    <t>www.oftc.edu</t>
  </si>
  <si>
    <t>560 Pinehill Road</t>
  </si>
  <si>
    <t>Oconee Fall Line Technical College</t>
  </si>
  <si>
    <t>kivester@northgatech.edu</t>
  </si>
  <si>
    <t>Kathie</t>
  </si>
  <si>
    <t>Ivester</t>
  </si>
  <si>
    <t>www.northgatech.edu</t>
  </si>
  <si>
    <t>1500 Highway 197 North</t>
  </si>
  <si>
    <t>Clarkesville</t>
  </si>
  <si>
    <t>North Georgia Technical College</t>
  </si>
  <si>
    <t>Kathryn</t>
  </si>
  <si>
    <t>martha.venn@mga.edu</t>
  </si>
  <si>
    <t>Venn</t>
  </si>
  <si>
    <t>www.mgc.edu</t>
  </si>
  <si>
    <t>1100 Second St SE</t>
  </si>
  <si>
    <t>Cochran</t>
  </si>
  <si>
    <t>Middle Georgia State College</t>
  </si>
  <si>
    <t>rperren@laniertech.edu</t>
  </si>
  <si>
    <t>Ray</t>
  </si>
  <si>
    <t>Perren</t>
  </si>
  <si>
    <t>www.laniertech.edu</t>
  </si>
  <si>
    <t>2990 Landrum Education Dr</t>
  </si>
  <si>
    <t>Oakwood</t>
  </si>
  <si>
    <t>Lanier Technical College</t>
  </si>
  <si>
    <t>vseals@gwinnetttech.edu</t>
  </si>
  <si>
    <t>Seals</t>
  </si>
  <si>
    <t>www.gwinnetttech.edu</t>
  </si>
  <si>
    <t>5150 Sugarloaf Parkway</t>
  </si>
  <si>
    <t>Lawrenceville</t>
  </si>
  <si>
    <t>Gwinnett Technical College</t>
  </si>
  <si>
    <t>mvenable@gordonstate.edu</t>
  </si>
  <si>
    <t>Venable</t>
  </si>
  <si>
    <t>www.gdn.edu</t>
  </si>
  <si>
    <t>419 College Dr</t>
  </si>
  <si>
    <t>Barnesville</t>
  </si>
  <si>
    <t>Gordon State College</t>
  </si>
  <si>
    <t>http://www.cies.org/institution/georgia-perimeter-college-united-states-clarkston</t>
  </si>
  <si>
    <t>http://www.gpc.edu/</t>
  </si>
  <si>
    <t>A-Bldg. Clarkston Campus</t>
  </si>
  <si>
    <t>555 North Indian Creek Drive</t>
  </si>
  <si>
    <t>Clarkston</t>
  </si>
  <si>
    <t>Georgia Perimeter College</t>
  </si>
  <si>
    <t>bwilliams@gntc.edu</t>
  </si>
  <si>
    <t>Dean of Academic Affairs - Floyd County Campus</t>
  </si>
  <si>
    <t>Barry</t>
  </si>
  <si>
    <t>www.gntc.edu</t>
  </si>
  <si>
    <t>One Maurice Culberson Dr</t>
  </si>
  <si>
    <t>Rome</t>
  </si>
  <si>
    <t>Milledgeville</t>
  </si>
  <si>
    <t>www.highlands.edu</t>
  </si>
  <si>
    <t>3175 Cedartown Highway, S.E.</t>
  </si>
  <si>
    <t>Georgia Highlands College</t>
  </si>
  <si>
    <t>goodman@ega.edu</t>
  </si>
  <si>
    <t>Timothy D.</t>
  </si>
  <si>
    <t>http://www.ega.edu</t>
  </si>
  <si>
    <t>131 College Circle</t>
  </si>
  <si>
    <t>Swainsboro</t>
  </si>
  <si>
    <t>East Georgia State College</t>
  </si>
  <si>
    <t>http://www.cies.org/institution/darton-college-albany-united-states-albany</t>
  </si>
  <si>
    <t>www.darton.edu</t>
  </si>
  <si>
    <t>2400 Gillionville Rd</t>
  </si>
  <si>
    <t>http://www.cies.org/institution/columbus-technical-college</t>
  </si>
  <si>
    <t>Columbus Technical College</t>
  </si>
  <si>
    <t>http://www.cies.org/institution/college-coastal-georgia-united-states-brunswick</t>
  </si>
  <si>
    <t>www.ccga.edu</t>
  </si>
  <si>
    <t>Brunswick</t>
  </si>
  <si>
    <t>College of Coastal Georgia</t>
  </si>
  <si>
    <t>Trina.Boteler@chattahoocheetech.edu</t>
  </si>
  <si>
    <t>Acting Vice President for Academics</t>
  </si>
  <si>
    <t>Trina</t>
  </si>
  <si>
    <t>Boteler</t>
  </si>
  <si>
    <t>www.chattahoocheetech.edu</t>
  </si>
  <si>
    <t>980 S Cobb Drive</t>
  </si>
  <si>
    <t>Chattahoochee Technical College</t>
  </si>
  <si>
    <t>aholloway@centralgatech.edu</t>
  </si>
  <si>
    <t>Holloway</t>
  </si>
  <si>
    <t>3300 Macon Tech Dr</t>
  </si>
  <si>
    <t>Macon</t>
  </si>
  <si>
    <t>Central Georgia Technical College</t>
  </si>
  <si>
    <t xml:space="preserve"> tstrickland@bainbridge.edu </t>
  </si>
  <si>
    <t>Tonya</t>
  </si>
  <si>
    <t>Strickland</t>
  </si>
  <si>
    <t>www.bainbridge.edu</t>
  </si>
  <si>
    <t>2500 E Shotwell St</t>
  </si>
  <si>
    <t>Bainbridge</t>
  </si>
  <si>
    <t>Bainbridge State College</t>
  </si>
  <si>
    <t>chall@augustatech.edu</t>
  </si>
  <si>
    <t>Charles R.</t>
  </si>
  <si>
    <t>www.augustatech.edu</t>
  </si>
  <si>
    <t>3200 Augusta Tech Drive</t>
  </si>
  <si>
    <t>Augusta</t>
  </si>
  <si>
    <t>Augusta Technical College</t>
  </si>
  <si>
    <t>mwilliams@atlantatech.edu</t>
  </si>
  <si>
    <t>www.atlantatech.edu</t>
  </si>
  <si>
    <t>1560 Metropolitan Pkwy, S.W.</t>
  </si>
  <si>
    <t>Atlanta</t>
  </si>
  <si>
    <t>Atlanta Technical College</t>
  </si>
  <si>
    <t>mheard@atlm.edu</t>
  </si>
  <si>
    <t>Heard</t>
  </si>
  <si>
    <t>www.atlm.peachnet.edu</t>
  </si>
  <si>
    <t>1630 Metropolitan Parkway, SW</t>
  </si>
  <si>
    <t>Atlanta Metropolitan State College</t>
  </si>
  <si>
    <t>www.athenstech.edu</t>
  </si>
  <si>
    <t>800 US Hwy 29 N</t>
  </si>
  <si>
    <t>Athens Technical College</t>
  </si>
  <si>
    <t>www.andrewcollege.edu</t>
  </si>
  <si>
    <t>413 College St</t>
  </si>
  <si>
    <t>Cuthbert</t>
  </si>
  <si>
    <t>Andrew College</t>
  </si>
  <si>
    <t>www.albanytech.edu</t>
  </si>
  <si>
    <t>1704 South Slappey Boulevard</t>
  </si>
  <si>
    <t>Albany Technical College</t>
  </si>
  <si>
    <t>http://www.cies.org/institution/abraham-baldwin-agricultural-college-united-states-tifton</t>
  </si>
  <si>
    <t>www.abac.edu</t>
  </si>
  <si>
    <t>2802 Moore Highway</t>
  </si>
  <si>
    <t>Tifton</t>
  </si>
  <si>
    <t>Abraham Baldwin Agricultural College</t>
  </si>
  <si>
    <t>http://www.cies.org/institution/hillsborough-community-college-united-states-tampa</t>
  </si>
  <si>
    <t>http://www.hccfl.edu/</t>
  </si>
  <si>
    <t>4001 Tampa Bay Boulevard</t>
  </si>
  <si>
    <t>Tampa</t>
  </si>
  <si>
    <t>Hillsborough Community College</t>
  </si>
  <si>
    <t>http://www.cies.org/institution/valencia-college-united-states-orlando</t>
  </si>
  <si>
    <t>Orlando</t>
  </si>
  <si>
    <t>Valencia College</t>
  </si>
  <si>
    <t>FL</t>
  </si>
  <si>
    <t xml:space="preserve">https://www.tcc.fl.edu/ </t>
  </si>
  <si>
    <t>444 Appleyard Dr</t>
  </si>
  <si>
    <t>Tallahassee</t>
  </si>
  <si>
    <t>Tallahassee Community College</t>
  </si>
  <si>
    <t>http://www.cies.org/institution/south-florida-state-college-united-states-avon-park</t>
  </si>
  <si>
    <t>www.southflorida.edu</t>
  </si>
  <si>
    <t>33825</t>
  </si>
  <si>
    <t>600 West College Drive</t>
  </si>
  <si>
    <t>Avon Park</t>
  </si>
  <si>
    <t>South Florida State College</t>
  </si>
  <si>
    <t>Laura</t>
  </si>
  <si>
    <t>Seminole State College of Florida</t>
  </si>
  <si>
    <t>http://www.cies.org/institution/santa-fe-college-united-states-gainesville</t>
  </si>
  <si>
    <t>www.sfcollege.edu</t>
  </si>
  <si>
    <t>32606</t>
  </si>
  <si>
    <t>3000 NW 83rd Street</t>
  </si>
  <si>
    <t>Santa Fe College</t>
  </si>
  <si>
    <t>www.sjrstate.edu</t>
  </si>
  <si>
    <t>32177</t>
  </si>
  <si>
    <t>5001 Saint Johns Avenue</t>
  </si>
  <si>
    <t>Palatka</t>
  </si>
  <si>
    <t>www.polk.edu</t>
  </si>
  <si>
    <t>999 Avenue H NE</t>
  </si>
  <si>
    <t>Winter Haven</t>
  </si>
  <si>
    <t>Polk State College</t>
  </si>
  <si>
    <t>espicer@pensacolastate.edu</t>
  </si>
  <si>
    <t>Erin</t>
  </si>
  <si>
    <t>Spicer</t>
  </si>
  <si>
    <t>www.pjc.edu</t>
  </si>
  <si>
    <t>1000 College Blvd</t>
  </si>
  <si>
    <t>Pensacola</t>
  </si>
  <si>
    <t>Pensacola State College</t>
  </si>
  <si>
    <t>www.phcc.edu</t>
  </si>
  <si>
    <t>10230 Ridge Road</t>
  </si>
  <si>
    <t>New Port Richey</t>
  </si>
  <si>
    <t>Pasco-Hernando State College</t>
  </si>
  <si>
    <t>http://www.cies.org/institution/palm-beach-state-college-united-states-boca-raton</t>
  </si>
  <si>
    <t>Boca Raton</t>
  </si>
  <si>
    <t>Palm Beach State College</t>
  </si>
  <si>
    <t>jarrells@nwfsc.edu</t>
  </si>
  <si>
    <t>Sasha</t>
  </si>
  <si>
    <t>Jarrell</t>
  </si>
  <si>
    <t>www.nwfsc.edu</t>
  </si>
  <si>
    <t>32578</t>
  </si>
  <si>
    <t>100 East College Boulevard</t>
  </si>
  <si>
    <t>Niceville</t>
  </si>
  <si>
    <t>Northwest Florida State College</t>
  </si>
  <si>
    <t>www.nfcc.edu/</t>
  </si>
  <si>
    <t>325 Turner Davis Dr</t>
  </si>
  <si>
    <t>North Florida Community College</t>
  </si>
  <si>
    <t>http://www.cies.org/institution/miami-dade-college-united-states-miami</t>
  </si>
  <si>
    <t>www.mdc.edu</t>
  </si>
  <si>
    <t>http://www.cies.org/institution/indian-river-state-college-united-states-fort-pierce</t>
  </si>
  <si>
    <t>www.irsc.edu</t>
  </si>
  <si>
    <t>34981</t>
  </si>
  <si>
    <t>3209 Virginia Avenue</t>
  </si>
  <si>
    <t>Fort Pierce</t>
  </si>
  <si>
    <t>Indian River State College</t>
  </si>
  <si>
    <t>http://www.cies.org/institution/gulf-coast-state-college</t>
  </si>
  <si>
    <t>www.gulfcoast.edu</t>
  </si>
  <si>
    <t>5230 W Hwy 98</t>
  </si>
  <si>
    <t>Panama City</t>
  </si>
  <si>
    <t>Gulf Coast State College</t>
  </si>
  <si>
    <t>http://www.cies.org/institution/florida-southwestern-state-college</t>
  </si>
  <si>
    <t>www.fsw.edu</t>
  </si>
  <si>
    <t>8099 College Parkway</t>
  </si>
  <si>
    <t>Fort Meyers</t>
  </si>
  <si>
    <t>http://www.fkcc.edu/</t>
  </si>
  <si>
    <t>5901 College Road</t>
  </si>
  <si>
    <t>Key West</t>
  </si>
  <si>
    <t>Florida Keys Community College</t>
  </si>
  <si>
    <t>brian.dopson@fgc.edu</t>
  </si>
  <si>
    <t>Dopson</t>
  </si>
  <si>
    <t>www.fgc.edu</t>
  </si>
  <si>
    <t>32025</t>
  </si>
  <si>
    <t>149 Southeast College Place</t>
  </si>
  <si>
    <t>Lake City</t>
  </si>
  <si>
    <t>Florida Gateway College</t>
  </si>
  <si>
    <t>newmane@easternflorida.edu</t>
  </si>
  <si>
    <t>Ethel</t>
  </si>
  <si>
    <t>Newman</t>
  </si>
  <si>
    <t>http://www.easternflorida.edu/</t>
  </si>
  <si>
    <t>1519 Clearlake Road</t>
  </si>
  <si>
    <t>Cocoa</t>
  </si>
  <si>
    <t>Eastern Florida State College</t>
  </si>
  <si>
    <t>lockea@daytonastate.edu</t>
  </si>
  <si>
    <t>Locklear</t>
  </si>
  <si>
    <t>www.daytonastate.edu</t>
  </si>
  <si>
    <t>1200 W. International Speedway Blvd.</t>
  </si>
  <si>
    <t>Daytona Beach</t>
  </si>
  <si>
    <t>Daytona State College</t>
  </si>
  <si>
    <t>paughm@cf.edu</t>
  </si>
  <si>
    <t>Paugh</t>
  </si>
  <si>
    <t>www.cf.edu</t>
  </si>
  <si>
    <t>3001 SW College Road</t>
  </si>
  <si>
    <t>Ocala</t>
  </si>
  <si>
    <t>College of Central Florida</t>
  </si>
  <si>
    <t>clemmonss@chipola.edu</t>
  </si>
  <si>
    <t>Senior Vice President of Instruction</t>
  </si>
  <si>
    <t>Sarah M</t>
  </si>
  <si>
    <t>www.chipola.edu</t>
  </si>
  <si>
    <t>3094 Indian Circle</t>
  </si>
  <si>
    <t>Marianna</t>
  </si>
  <si>
    <t>Chipola College</t>
  </si>
  <si>
    <t>Provost and Senior Vice President</t>
  </si>
  <si>
    <t>www.broward.edu</t>
  </si>
  <si>
    <t>3501 Davie Rd</t>
  </si>
  <si>
    <t>Davie</t>
  </si>
  <si>
    <t>Broward College</t>
  </si>
  <si>
    <t>Dover</t>
  </si>
  <si>
    <t>DE</t>
  </si>
  <si>
    <t>www.nwcc.edu/</t>
  </si>
  <si>
    <t>Northwestern Connecticut Community College</t>
  </si>
  <si>
    <t>http://www.cies.org/institution/northwestern-connecticut-community-college-united-states-waterbury</t>
  </si>
  <si>
    <t>750 Chase Parkway</t>
  </si>
  <si>
    <t>Waterbury</t>
  </si>
  <si>
    <t>www.tunxis.edu/</t>
  </si>
  <si>
    <t>271 Scott Swamp Rd</t>
  </si>
  <si>
    <t>Tunxis Community College</t>
  </si>
  <si>
    <t>CT</t>
  </si>
  <si>
    <t>www.threerivers.edu/</t>
  </si>
  <si>
    <t>574 New London Turnpike</t>
  </si>
  <si>
    <t>Norwich</t>
  </si>
  <si>
    <t>jbattye@qvcc.edu</t>
  </si>
  <si>
    <t>Interim Dean of Academic Affairs</t>
  </si>
  <si>
    <t>Jayne</t>
  </si>
  <si>
    <t>Battye</t>
  </si>
  <si>
    <t>www.qvcc.edu/</t>
  </si>
  <si>
    <t>742 Upper Maple St</t>
  </si>
  <si>
    <t>Danielson</t>
  </si>
  <si>
    <t>Quinebaug Valley Community College</t>
  </si>
  <si>
    <t>188 Richards Ave</t>
  </si>
  <si>
    <t>Norwalk</t>
  </si>
  <si>
    <t>Norwalk Community College</t>
  </si>
  <si>
    <t>www.nv.edu/</t>
  </si>
  <si>
    <t>K719b</t>
  </si>
  <si>
    <t>750 Chase Pkwy</t>
  </si>
  <si>
    <t>Naugatuck Valley Community College</t>
  </si>
  <si>
    <t>sminkler@mxcc.edu</t>
  </si>
  <si>
    <t>Minkler</t>
  </si>
  <si>
    <t>mxcc.edu/</t>
  </si>
  <si>
    <t>Founders Hall, Room 107</t>
  </si>
  <si>
    <t>100 Training Hill Rd</t>
  </si>
  <si>
    <t>Middlesex Community College - Middletown</t>
  </si>
  <si>
    <t>spalmer@manchestercc.edu</t>
  </si>
  <si>
    <t>Sandra</t>
  </si>
  <si>
    <t>Palmer</t>
  </si>
  <si>
    <t>http://www.mcc.commnet.edu/</t>
  </si>
  <si>
    <t>Office: LRC B109</t>
  </si>
  <si>
    <t>60 Bidwell St</t>
  </si>
  <si>
    <t>RAdams@hcc.commnet.edu</t>
  </si>
  <si>
    <t>Office of the Academic Dean</t>
  </si>
  <si>
    <t>Acting Academic Dean</t>
  </si>
  <si>
    <t>Adams</t>
  </si>
  <si>
    <t>http://www.housatonic.edu/</t>
  </si>
  <si>
    <t>LH-A204</t>
  </si>
  <si>
    <t>900 Lafayette Blvd</t>
  </si>
  <si>
    <t>Bridgeport</t>
  </si>
  <si>
    <t>Housatonic Community College</t>
  </si>
  <si>
    <t>AClark@goodwin.edu</t>
  </si>
  <si>
    <t>Executive Vice President and Provost</t>
  </si>
  <si>
    <t>www.goodwin.edu</t>
  </si>
  <si>
    <t>1 Riverside Drive</t>
  </si>
  <si>
    <t>East Hartford</t>
  </si>
  <si>
    <t>Goodwin College</t>
  </si>
  <si>
    <t>rspagone@gatewayct.edu</t>
  </si>
  <si>
    <t>Spagone</t>
  </si>
  <si>
    <t>http://www.gatewayct.edu/</t>
  </si>
  <si>
    <t>20 Church Street</t>
  </si>
  <si>
    <t>New Haven</t>
  </si>
  <si>
    <t>1026a</t>
  </si>
  <si>
    <t>Hartford</t>
  </si>
  <si>
    <t>Capital Community College</t>
  </si>
  <si>
    <t>bmccarthy@asnuntuck.edu</t>
  </si>
  <si>
    <t>www.asnuntuck.edu/</t>
  </si>
  <si>
    <t>170 Elm Street</t>
  </si>
  <si>
    <t>Enfield</t>
  </si>
  <si>
    <t>Asnuntuck Community College</t>
  </si>
  <si>
    <t>https://www.ccd.edu/</t>
  </si>
  <si>
    <t>Denver</t>
  </si>
  <si>
    <t>Community College of Denver</t>
  </si>
  <si>
    <t>http://www.cies.org/institution/community-college-aurora-united-states-aurora</t>
  </si>
  <si>
    <t>www.ccaurora.edu/</t>
  </si>
  <si>
    <t>16000 E. Centretech Pkwy</t>
  </si>
  <si>
    <t>Aurora</t>
  </si>
  <si>
    <t>Community College of Aurora</t>
  </si>
  <si>
    <t>http://www.cies.org/institution/aims-community-college-united-states-greeley</t>
  </si>
  <si>
    <t>www.aims.edu/</t>
  </si>
  <si>
    <t>AHS 108C</t>
  </si>
  <si>
    <t>5401 West 20th Street</t>
  </si>
  <si>
    <t>Greeley</t>
  </si>
  <si>
    <t>Aims Community College</t>
  </si>
  <si>
    <t>www.trinidadstate.edu</t>
  </si>
  <si>
    <t>Trinidad</t>
  </si>
  <si>
    <t>Trinidad State Junior College</t>
  </si>
  <si>
    <t>CO</t>
  </si>
  <si>
    <t>Comeaux</t>
  </si>
  <si>
    <t>www.rrcc.edu/</t>
  </si>
  <si>
    <t>Rm# 1516</t>
  </si>
  <si>
    <t xml:space="preserve"> 5420 Miller St</t>
  </si>
  <si>
    <t>Arvada</t>
  </si>
  <si>
    <t>Red Rocks Community College</t>
  </si>
  <si>
    <t>900 W Orman Ave</t>
  </si>
  <si>
    <t>Pueblo</t>
  </si>
  <si>
    <t>Pueblo Community College</t>
  </si>
  <si>
    <t>www.ppcc.edu/</t>
  </si>
  <si>
    <t>A-324, Box C6, Centennial</t>
  </si>
  <si>
    <t xml:space="preserve"> 5675 S Academy Blvd</t>
  </si>
  <si>
    <t>Colorado Springs</t>
  </si>
  <si>
    <t>Pikes Peak Community College</t>
  </si>
  <si>
    <t>Brad</t>
  </si>
  <si>
    <t>www.ojc.edu</t>
  </si>
  <si>
    <t>La Junta</t>
  </si>
  <si>
    <t>Otero Junior College</t>
  </si>
  <si>
    <t>Stanton.Gartin@njc.edu</t>
  </si>
  <si>
    <t>Stanton</t>
  </si>
  <si>
    <t>Gartin</t>
  </si>
  <si>
    <t>www.njc.edu</t>
  </si>
  <si>
    <t>WH 208</t>
  </si>
  <si>
    <t>100 College Avenue</t>
  </si>
  <si>
    <t>Sterling</t>
  </si>
  <si>
    <t>Northeastern Junior College</t>
  </si>
  <si>
    <t>www.morgancc.edu/</t>
  </si>
  <si>
    <t>Aspen 217</t>
  </si>
  <si>
    <t>920 Barlow Road</t>
  </si>
  <si>
    <t>Morgan Community College</t>
  </si>
  <si>
    <t>Cheryl.Sanchez@lamarcc.edu</t>
  </si>
  <si>
    <t>Sanchez</t>
  </si>
  <si>
    <t>www.lamarcc.edu/</t>
  </si>
  <si>
    <t>2401 South Main Street</t>
  </si>
  <si>
    <t>Lamar</t>
  </si>
  <si>
    <t>Lamar Community College</t>
  </si>
  <si>
    <t>http://www.cies.org/institution/front-range-community-college</t>
  </si>
  <si>
    <t>http://www.frontrange.edu/</t>
  </si>
  <si>
    <t>C1304</t>
  </si>
  <si>
    <t>2190 Miller Drive</t>
  </si>
  <si>
    <t>Longmont</t>
  </si>
  <si>
    <t>Front Range Community College</t>
  </si>
  <si>
    <t>http://www.cncc.edu</t>
  </si>
  <si>
    <t>Rangely - McLaughlin #243</t>
  </si>
  <si>
    <t>500 Kennedy Drive</t>
  </si>
  <si>
    <t>Rangely</t>
  </si>
  <si>
    <t>Colorado Northwestern Community College</t>
  </si>
  <si>
    <t>http://coloradomtn.edu</t>
  </si>
  <si>
    <t>802 Grand Avenue</t>
  </si>
  <si>
    <t>Glenwood Springs</t>
  </si>
  <si>
    <t>Colorado Mountain College</t>
  </si>
  <si>
    <t>www.arapahoe.edu/</t>
  </si>
  <si>
    <t>5900 S Santa Fe D</t>
  </si>
  <si>
    <t>Littleton</t>
  </si>
  <si>
    <t>Arapahoe Community College</t>
  </si>
  <si>
    <t>http://www.cies.org/institution/peralta-community-colleges-district-office-united-states-berkeley</t>
  </si>
  <si>
    <t>Berkeley</t>
  </si>
  <si>
    <t>Educational Planning/Services</t>
  </si>
  <si>
    <t>www.yc.yccd.edu</t>
  </si>
  <si>
    <t>2088 N Beale Rd</t>
  </si>
  <si>
    <t>Marysville</t>
  </si>
  <si>
    <t>Yuba College</t>
  </si>
  <si>
    <t>akonuwa@yccd.edu</t>
  </si>
  <si>
    <t>Konuwa</t>
  </si>
  <si>
    <t>Office Number 112</t>
  </si>
  <si>
    <t>2300 E Gibson Rd</t>
  </si>
  <si>
    <t>Woodland</t>
  </si>
  <si>
    <t>Woodland Community College</t>
  </si>
  <si>
    <t>kuni.hay@westvalley.edu</t>
  </si>
  <si>
    <t>Kuni</t>
  </si>
  <si>
    <t>Hay</t>
  </si>
  <si>
    <t>www.westvalley.edu</t>
  </si>
  <si>
    <t>14000 Fruitvale Ave</t>
  </si>
  <si>
    <t>Saratoga</t>
  </si>
  <si>
    <t>West Valley College</t>
  </si>
  <si>
    <t>http://www.cies.org/institution/west-los-angeles-college-united-states-culver-city</t>
  </si>
  <si>
    <t>9000 Overland Avenue</t>
  </si>
  <si>
    <t>Culver City</t>
  </si>
  <si>
    <t>West Los Angeles College</t>
  </si>
  <si>
    <t>davebolt@whccd.edu</t>
  </si>
  <si>
    <t>Bolt</t>
  </si>
  <si>
    <t>Lemoore</t>
  </si>
  <si>
    <t>West Hills College-Lemoore</t>
  </si>
  <si>
    <t>stuartvanhorn@whccd.edu</t>
  </si>
  <si>
    <t>Vice Chancellor of Educational Services and Workforce Development</t>
  </si>
  <si>
    <t>Stuart</t>
  </si>
  <si>
    <t>Van Horn</t>
  </si>
  <si>
    <t>www.westhillscollege.com</t>
  </si>
  <si>
    <t>9900 Cody Street</t>
  </si>
  <si>
    <t>Coalinga</t>
  </si>
  <si>
    <t>West Hills College-Coalinga</t>
  </si>
  <si>
    <t>http://www.cies.org/institution/victor-valley-college-united-states-victorville</t>
  </si>
  <si>
    <t>www.vvc.edu</t>
  </si>
  <si>
    <t>18422 Bear Valley Road</t>
  </si>
  <si>
    <t>Victorville</t>
  </si>
  <si>
    <t>Victor Valley College</t>
  </si>
  <si>
    <t>pjefferson@vcccd.edu</t>
  </si>
  <si>
    <t>Executive Vice President of Student Learning</t>
  </si>
  <si>
    <t>Patrick</t>
  </si>
  <si>
    <t>Jefferson</t>
  </si>
  <si>
    <t>www.venturacollege.edu</t>
  </si>
  <si>
    <t>4667 Telegraph Road</t>
  </si>
  <si>
    <t>Ventura</t>
  </si>
  <si>
    <t>Ventura College</t>
  </si>
  <si>
    <t>mwilliams@taftcollege.edu</t>
  </si>
  <si>
    <t>www.taftcollege.edu</t>
  </si>
  <si>
    <t>29 Cougar Ct</t>
  </si>
  <si>
    <t>Taft</t>
  </si>
  <si>
    <t>Taft College</t>
  </si>
  <si>
    <t>www.swccd.edu</t>
  </si>
  <si>
    <t>900 Otay Lakes Road</t>
  </si>
  <si>
    <t>4000 Suisun Valley Rd</t>
  </si>
  <si>
    <t>Solano Community College</t>
  </si>
  <si>
    <t>http://www.cies.org/institution/skyline-college-united-states-san-bruno</t>
  </si>
  <si>
    <t>www.skylinecollege.edu/</t>
  </si>
  <si>
    <t>94066</t>
  </si>
  <si>
    <t>3300 College Drive</t>
  </si>
  <si>
    <t>San Bruno</t>
  </si>
  <si>
    <t>Skyline College</t>
  </si>
  <si>
    <t>dsutphen@sierracollege.edu</t>
  </si>
  <si>
    <t>Sutphen</t>
  </si>
  <si>
    <t>www.sierracollege.edu</t>
  </si>
  <si>
    <t>5000 Rocklin Rd</t>
  </si>
  <si>
    <t>Rocklin</t>
  </si>
  <si>
    <t>Sierra College</t>
  </si>
  <si>
    <t>mrodrigue@shastacollege.edu</t>
  </si>
  <si>
    <t>Morris</t>
  </si>
  <si>
    <t>Rodrigue</t>
  </si>
  <si>
    <t>www.shastacollege.edu</t>
  </si>
  <si>
    <t>11555 Old Oregon Trail</t>
  </si>
  <si>
    <t>Redding</t>
  </si>
  <si>
    <t>Shasta College</t>
  </si>
  <si>
    <t>Mora_Aracely@sccollege.edu</t>
  </si>
  <si>
    <t>Aracely</t>
  </si>
  <si>
    <t>Mora</t>
  </si>
  <si>
    <t>www.sccollege.edu</t>
  </si>
  <si>
    <t>SCC A-201-2</t>
  </si>
  <si>
    <t xml:space="preserve"> 8045 E Chapman Ave</t>
  </si>
  <si>
    <t>Santiago Canyon College</t>
  </si>
  <si>
    <t>1501 Mendocino Ave</t>
  </si>
  <si>
    <t>Santa Rosa</t>
  </si>
  <si>
    <t>Santa Rosa Junior College</t>
  </si>
  <si>
    <t>http://www.cies.org/institution/santa-monica-college-united-states-santa-monica</t>
  </si>
  <si>
    <t>Santa Monica</t>
  </si>
  <si>
    <t>Santa Monica College</t>
  </si>
  <si>
    <t>721 Cliff Drive</t>
  </si>
  <si>
    <t>Santa Barbara</t>
  </si>
  <si>
    <t>Santa Barbara City College</t>
  </si>
  <si>
    <t>www.sac.edu</t>
  </si>
  <si>
    <t>Santa Ana</t>
  </si>
  <si>
    <t>Santa Ana College</t>
  </si>
  <si>
    <t>Burns</t>
  </si>
  <si>
    <t>www.sjcc.edu</t>
  </si>
  <si>
    <t>B-105</t>
  </si>
  <si>
    <t>2100 Moorpark Ave</t>
  </si>
  <si>
    <t>San Jose</t>
  </si>
  <si>
    <t>San Jose City College</t>
  </si>
  <si>
    <t>www.deltacollege.edu</t>
  </si>
  <si>
    <t xml:space="preserve"> 5151 Pacific Ave</t>
  </si>
  <si>
    <t>Stockton</t>
  </si>
  <si>
    <t>San Joaquin Delta College</t>
  </si>
  <si>
    <t>http://www.cies.org/institution/san-diego-miramar-college-united-states-san-diego</t>
  </si>
  <si>
    <t>www.sdmiramar.edu/</t>
  </si>
  <si>
    <t>92126</t>
  </si>
  <si>
    <t>10440 Black Mountain Road</t>
  </si>
  <si>
    <t>San Diego</t>
  </si>
  <si>
    <t>San Diego Miramar College</t>
  </si>
  <si>
    <t>tmcgrath@sdccd.edu</t>
  </si>
  <si>
    <t>McGrath</t>
  </si>
  <si>
    <t>www.sdmesa.edu</t>
  </si>
  <si>
    <t xml:space="preserve"> 7250 Mesa College Dr</t>
  </si>
  <si>
    <t>San Diego Mesa College</t>
  </si>
  <si>
    <t>www.sdcity.edu</t>
  </si>
  <si>
    <t>1313 Park Boulevard</t>
  </si>
  <si>
    <t>San Diego City College</t>
  </si>
  <si>
    <t>www.valleycollege.edu</t>
  </si>
  <si>
    <t xml:space="preserve">701 South Mount Vernon Ave. </t>
  </si>
  <si>
    <t>San Bernardino</t>
  </si>
  <si>
    <t>San Bernardino Valley College</t>
  </si>
  <si>
    <t>kwerle@saddleback.edu</t>
  </si>
  <si>
    <t>Kathleen H.</t>
  </si>
  <si>
    <t>Werle</t>
  </si>
  <si>
    <t>www.saddleback.edu</t>
  </si>
  <si>
    <t>28000 Marguerite Pky</t>
  </si>
  <si>
    <t>Mission Viejo</t>
  </si>
  <si>
    <t>Saddleback College</t>
  </si>
  <si>
    <t>TurnerM@scc.losrios.edu</t>
  </si>
  <si>
    <t xml:space="preserve">Mary K. </t>
  </si>
  <si>
    <t>Turner</t>
  </si>
  <si>
    <t>3835 Freeport Blvd</t>
  </si>
  <si>
    <t>Sacramento</t>
  </si>
  <si>
    <t>Sacramento City College</t>
  </si>
  <si>
    <t>www.rcc.edu</t>
  </si>
  <si>
    <t>4800 Magnolia Ave</t>
  </si>
  <si>
    <t>Riverside</t>
  </si>
  <si>
    <t>Riverside Community College</t>
  </si>
  <si>
    <t>Pierson</t>
  </si>
  <si>
    <t>www.riohondo.edu</t>
  </si>
  <si>
    <t>3600 Workman Mill Road</t>
  </si>
  <si>
    <t>Whittier</t>
  </si>
  <si>
    <t>Rio Hondo College</t>
  </si>
  <si>
    <t>http://www.cies.org/institution/reedley-college</t>
  </si>
  <si>
    <t>www.reedleycollege.edu</t>
  </si>
  <si>
    <t>Reedley</t>
  </si>
  <si>
    <t>Reedley College</t>
  </si>
  <si>
    <t>bhenry@portervillecollege.edu</t>
  </si>
  <si>
    <t>www.portervillecollege.edu</t>
  </si>
  <si>
    <t>100 E. College Avenue</t>
  </si>
  <si>
    <t>Porterville</t>
  </si>
  <si>
    <t>Porterville College</t>
  </si>
  <si>
    <t>Howard</t>
  </si>
  <si>
    <t>Bell</t>
  </si>
  <si>
    <t>www.pasadena.edu</t>
  </si>
  <si>
    <t>1570 E Colorado Blvd</t>
  </si>
  <si>
    <t>Pasadena City College</t>
  </si>
  <si>
    <t>bcuaron@palomar.edu</t>
  </si>
  <si>
    <t>Berta</t>
  </si>
  <si>
    <t>Cuaron</t>
  </si>
  <si>
    <t>www.palomar.edu</t>
  </si>
  <si>
    <t>1140 W Mission Rd</t>
  </si>
  <si>
    <t>San Marcos</t>
  </si>
  <si>
    <t>Palomar College</t>
  </si>
  <si>
    <t>sean.hancock@paloverde.edu</t>
  </si>
  <si>
    <t>Sean</t>
  </si>
  <si>
    <t>Hancock</t>
  </si>
  <si>
    <t>www.paloverde.edu</t>
  </si>
  <si>
    <t>1 College Dr</t>
  </si>
  <si>
    <t>Blythe</t>
  </si>
  <si>
    <t>Palo Verde College</t>
  </si>
  <si>
    <t>www.oxnardcollege.edu</t>
  </si>
  <si>
    <t>4000 S Rose Ave</t>
  </si>
  <si>
    <t>Oxnard</t>
  </si>
  <si>
    <t>Oxnard College</t>
  </si>
  <si>
    <t>http://www.cies.org/institution/orange-coast-college</t>
  </si>
  <si>
    <t>Costa Mesa</t>
  </si>
  <si>
    <t>Orange Coast College</t>
  </si>
  <si>
    <t>lstagnaro@ohlone.edu</t>
  </si>
  <si>
    <t>Vice President and Deputy Superintendent</t>
  </si>
  <si>
    <t>Leta</t>
  </si>
  <si>
    <t>Stagnaro</t>
  </si>
  <si>
    <t>www.ohlone.edu</t>
  </si>
  <si>
    <t>43600 Mission Blvd</t>
  </si>
  <si>
    <t>Ohlone College</t>
  </si>
  <si>
    <t>Giugni</t>
  </si>
  <si>
    <t>www.napavalley.edu</t>
  </si>
  <si>
    <t>2277 Napa Vallejo Hwy</t>
  </si>
  <si>
    <t>Napa</t>
  </si>
  <si>
    <t>Napa Valley College</t>
  </si>
  <si>
    <t>pschwerdtfeger@msjc.edu</t>
  </si>
  <si>
    <t>Schwerdtfeger</t>
  </si>
  <si>
    <t>http://www.msjc.edu</t>
  </si>
  <si>
    <t>1499 N. State St</t>
  </si>
  <si>
    <t>San Jacinto</t>
  </si>
  <si>
    <t>http://www.cies.org/institution/mt-san-antonio-college-united-states-walnut</t>
  </si>
  <si>
    <t>www.mtsac.edu</t>
  </si>
  <si>
    <t>1100 N. Grand Avenue</t>
  </si>
  <si>
    <t>Walnut</t>
  </si>
  <si>
    <t>Mt. San Antonio College</t>
  </si>
  <si>
    <t>bluskin@vcccd.edu</t>
  </si>
  <si>
    <t>Bernard</t>
  </si>
  <si>
    <t>Luskin</t>
  </si>
  <si>
    <t>www.moorparkcollege.edu</t>
  </si>
  <si>
    <t>7075 Campus Rd</t>
  </si>
  <si>
    <t>Moorpark</t>
  </si>
  <si>
    <t>Moorpark College</t>
  </si>
  <si>
    <t>http://www.cies.org/institution/monterey-peninsula-college-united-states-monterey</t>
  </si>
  <si>
    <t>www.mpc.edu</t>
  </si>
  <si>
    <t>980 Fremont Street</t>
  </si>
  <si>
    <t>Monterey</t>
  </si>
  <si>
    <t>Monterey Peninsula College</t>
  </si>
  <si>
    <t>www.mjc.edu</t>
  </si>
  <si>
    <t>435 College Ave</t>
  </si>
  <si>
    <t>Modesto</t>
  </si>
  <si>
    <t>Modesto Junior College</t>
  </si>
  <si>
    <t>patty.egusa@wvm.edu</t>
  </si>
  <si>
    <t>Patty</t>
  </si>
  <si>
    <t>Egusa</t>
  </si>
  <si>
    <t>www.missioncollege.org</t>
  </si>
  <si>
    <t>3000 Mission College Blvd</t>
  </si>
  <si>
    <t>Santa Clara</t>
  </si>
  <si>
    <t>Mission College</t>
  </si>
  <si>
    <t>mbenard@miracosta.edu</t>
  </si>
  <si>
    <t>Benard</t>
  </si>
  <si>
    <t>www.miracosta.edu</t>
  </si>
  <si>
    <t>1 Barnard Dr</t>
  </si>
  <si>
    <t>Oceanside</t>
  </si>
  <si>
    <t>MiraCosta College</t>
  </si>
  <si>
    <t>www.merritt.edu</t>
  </si>
  <si>
    <t>12500 Campus Dr</t>
  </si>
  <si>
    <t>Oakland</t>
  </si>
  <si>
    <t>Merritt College</t>
  </si>
  <si>
    <t>http://www.cies.org/institution/merced-college</t>
  </si>
  <si>
    <t>www.mccd.edu</t>
  </si>
  <si>
    <t>3600 M St</t>
  </si>
  <si>
    <t>Merced</t>
  </si>
  <si>
    <t>Merced College</t>
  </si>
  <si>
    <t>vguleff@mendocino.edu</t>
  </si>
  <si>
    <t>Vice President Education/Student Services, Instruction</t>
  </si>
  <si>
    <t>Guleff</t>
  </si>
  <si>
    <t>www.mendocino.edu</t>
  </si>
  <si>
    <t>1000 Hensley Creek Rd</t>
  </si>
  <si>
    <t>Ukiah</t>
  </si>
  <si>
    <t>Mendocino College</t>
  </si>
  <si>
    <t>vwade@marymountcalifornia.edu</t>
  </si>
  <si>
    <t>Wade</t>
  </si>
  <si>
    <t>www.marymountcalifornia.edu</t>
  </si>
  <si>
    <t>30800 Palos Verdes Dr E</t>
  </si>
  <si>
    <t>Rancho Palos Verdes</t>
  </si>
  <si>
    <t>khoran@losmedanos.edu</t>
  </si>
  <si>
    <t>Horan</t>
  </si>
  <si>
    <t>www.losmedanos.edu</t>
  </si>
  <si>
    <t>2700 E Leland Rd</t>
  </si>
  <si>
    <t>Pittsburg</t>
  </si>
  <si>
    <t>Los Medanos College</t>
  </si>
  <si>
    <t>daarkl@lavc.edu</t>
  </si>
  <si>
    <t>Daar</t>
  </si>
  <si>
    <t>www.lavc.edu</t>
  </si>
  <si>
    <t>A102</t>
  </si>
  <si>
    <t>5800 Fulton Ave</t>
  </si>
  <si>
    <t>Valley Glen</t>
  </si>
  <si>
    <t>Los Angeles Valley College</t>
  </si>
  <si>
    <t>www.lattc.edu</t>
  </si>
  <si>
    <t>Los Angeles</t>
  </si>
  <si>
    <t>Los Angeles Trade Technical College</t>
  </si>
  <si>
    <t>bradfoll@lasc.edu</t>
  </si>
  <si>
    <t>Lawrence</t>
  </si>
  <si>
    <t>Bradford</t>
  </si>
  <si>
    <t>Los Angeles Southwest College</t>
  </si>
  <si>
    <t>bergersl@piercecollege.edu</t>
  </si>
  <si>
    <t>Berger</t>
  </si>
  <si>
    <t>www.piercecollege.edu</t>
  </si>
  <si>
    <t>Los Angeles Pierce College</t>
  </si>
  <si>
    <t>http://www.cies.org/institution/los-angeles-mission-college</t>
  </si>
  <si>
    <t>Sylmar</t>
  </si>
  <si>
    <t>Los Angeles Mission College</t>
  </si>
  <si>
    <t>Los Angeles Harbor College</t>
  </si>
  <si>
    <t>waldendw@lacitycollege.edu</t>
  </si>
  <si>
    <t>Dan</t>
  </si>
  <si>
    <t>www.lacitycollege.edu/</t>
  </si>
  <si>
    <t>855 N Vermont Ave</t>
  </si>
  <si>
    <t>Los Angeles City College</t>
  </si>
  <si>
    <t>tlong@lbcc.edu</t>
  </si>
  <si>
    <t>www.lbcc.edu/</t>
  </si>
  <si>
    <t>4901 Carson St</t>
  </si>
  <si>
    <t>Long Beach</t>
  </si>
  <si>
    <t>Long Beach City College</t>
  </si>
  <si>
    <t>http://www.lassencollege.edu/</t>
  </si>
  <si>
    <t>478-200</t>
  </si>
  <si>
    <t>Susanville</t>
  </si>
  <si>
    <t>Lassen Community College</t>
  </si>
  <si>
    <t>Laney College</t>
  </si>
  <si>
    <t>South Lake Tahoe</t>
  </si>
  <si>
    <t>Lake Tahoe Community College</t>
  </si>
  <si>
    <t>kathy.berry@imperial.edu</t>
  </si>
  <si>
    <t>Berry</t>
  </si>
  <si>
    <t>www.imperial.edu</t>
  </si>
  <si>
    <t>380 E Aten Rd</t>
  </si>
  <si>
    <t>Imperial</t>
  </si>
  <si>
    <t>Imperial Valley College</t>
  </si>
  <si>
    <t> lkildal@hartnell.edu</t>
  </si>
  <si>
    <t>Kildal</t>
  </si>
  <si>
    <t>www.hartnell.edu</t>
  </si>
  <si>
    <t>Salinas</t>
  </si>
  <si>
    <t>Hartnell College</t>
  </si>
  <si>
    <t>katrina.vanderwoude@gcccd.edu</t>
  </si>
  <si>
    <t>Katrina</t>
  </si>
  <si>
    <t>www.grossmont.edu</t>
  </si>
  <si>
    <t>8800 Grossmont College Dr</t>
  </si>
  <si>
    <t>El Cajon</t>
  </si>
  <si>
    <t>Grossmont College</t>
  </si>
  <si>
    <t>opourzanjani@gwc.cccd.edu</t>
  </si>
  <si>
    <t>Vice President of Instruction &amp; Student Learning</t>
  </si>
  <si>
    <t>Omid</t>
  </si>
  <si>
    <t>Pourzanjani</t>
  </si>
  <si>
    <t>www.goldenwestcollege.edu</t>
  </si>
  <si>
    <t>15744 Goldenwest St</t>
  </si>
  <si>
    <t>Huntington Beach</t>
  </si>
  <si>
    <t>Golden West College</t>
  </si>
  <si>
    <t>1500 North Verdugo Road</t>
  </si>
  <si>
    <t>Glendale</t>
  </si>
  <si>
    <t>Glendale Community College</t>
  </si>
  <si>
    <t>krose@gavilan.edu</t>
  </si>
  <si>
    <t>www.gavilan.edu</t>
  </si>
  <si>
    <t xml:space="preserve"> 5055 Santa Teresa Blvd</t>
  </si>
  <si>
    <t>Gilroy</t>
  </si>
  <si>
    <t>Gavilan College</t>
  </si>
  <si>
    <t>jnunez@fullcoll.edu</t>
  </si>
  <si>
    <t>José Ramón</t>
  </si>
  <si>
    <t>Núñez</t>
  </si>
  <si>
    <t>www.fullcoll.edu</t>
  </si>
  <si>
    <t>321 E Chapman Ave</t>
  </si>
  <si>
    <t>Fullerton</t>
  </si>
  <si>
    <t>Fullerton College</t>
  </si>
  <si>
    <t>www.fresnocitycollege.edu</t>
  </si>
  <si>
    <t xml:space="preserve"> 1101 E University Ave</t>
  </si>
  <si>
    <t>Fresno</t>
  </si>
  <si>
    <t>Fresno City College</t>
  </si>
  <si>
    <t>www.foothill.edu</t>
  </si>
  <si>
    <t>12345 El Monte Rd</t>
  </si>
  <si>
    <t>Los Altos Hills</t>
  </si>
  <si>
    <t>Foothill College</t>
  </si>
  <si>
    <t xml:space="preserve">pactolm@flc.losrios.edu </t>
  </si>
  <si>
    <t>Pactol</t>
  </si>
  <si>
    <t>www.flc.losrios.edu</t>
  </si>
  <si>
    <t>10 College Parkway</t>
  </si>
  <si>
    <t>Folsom</t>
  </si>
  <si>
    <t>Folsom Lake College</t>
  </si>
  <si>
    <t>DLerch@frc.edu</t>
  </si>
  <si>
    <t>Dean of Instruction/CIO, Administration</t>
  </si>
  <si>
    <t>Derek</t>
  </si>
  <si>
    <t>Lerch</t>
  </si>
  <si>
    <t>www.frc.edu</t>
  </si>
  <si>
    <t>570 Golden Eagle Ave</t>
  </si>
  <si>
    <t>Irma</t>
  </si>
  <si>
    <t>www.evc.edu</t>
  </si>
  <si>
    <t>3095 Yerba Buena Rd</t>
  </si>
  <si>
    <t>Evergreen Valley College</t>
  </si>
  <si>
    <t>http://www.cies.org/institution/el-camino-college-united-states-torrence</t>
  </si>
  <si>
    <t>El Camino College</t>
  </si>
  <si>
    <t>www.elac.edu</t>
  </si>
  <si>
    <t>1301 Avenida Cesar Chavez</t>
  </si>
  <si>
    <t>Monterey Park</t>
  </si>
  <si>
    <t>East Los Angeles College</t>
  </si>
  <si>
    <t>rwestlake@dvc.edu</t>
  </si>
  <si>
    <t xml:space="preserve">Interim Vice President, Instruction Office </t>
  </si>
  <si>
    <t>Westlake</t>
  </si>
  <si>
    <t>www.dvc.edu</t>
  </si>
  <si>
    <t>321 Golf Club Rd</t>
  </si>
  <si>
    <t>Pleasant Hill</t>
  </si>
  <si>
    <t>Diablo Valley College</t>
  </si>
  <si>
    <t>Espinosa-PiebChristina@deanza.edu</t>
  </si>
  <si>
    <t>Christina G.</t>
  </si>
  <si>
    <t>Espinosa-Pieb</t>
  </si>
  <si>
    <t>www.deanza.edu</t>
  </si>
  <si>
    <t>21250 Stevens Creek Blvd</t>
  </si>
  <si>
    <t>Cupertino</t>
  </si>
  <si>
    <t>De Anza College</t>
  </si>
  <si>
    <t>Bandyopadhyay</t>
  </si>
  <si>
    <t>www.cypresscollege.edu</t>
  </si>
  <si>
    <t>9200 Valley View Street</t>
  </si>
  <si>
    <t>Cypress</t>
  </si>
  <si>
    <t>Cypress College</t>
  </si>
  <si>
    <t>www.cuyamaca.edu</t>
  </si>
  <si>
    <t>900 Rancho San Diego Pkwy</t>
  </si>
  <si>
    <t>Cuyamaca College</t>
  </si>
  <si>
    <t xml:space="preserve">deborah_wulff@cuesta.edu </t>
  </si>
  <si>
    <t>Wulff</t>
  </si>
  <si>
    <t>www.cuesta.edu</t>
  </si>
  <si>
    <t>California 1</t>
  </si>
  <si>
    <t>San Luis Obispo</t>
  </si>
  <si>
    <t>Cuesta College</t>
  </si>
  <si>
    <t>breece@sbccd.cc.ca.us</t>
  </si>
  <si>
    <t>Bryan</t>
  </si>
  <si>
    <t>Reece</t>
  </si>
  <si>
    <t>www.craftonhills.edu</t>
  </si>
  <si>
    <t>11711 Sand Canyon Rd</t>
  </si>
  <si>
    <t>Yucaipa</t>
  </si>
  <si>
    <t>Crafton Hills College</t>
  </si>
  <si>
    <t>www.cmccd.edu</t>
  </si>
  <si>
    <t>Phase I</t>
  </si>
  <si>
    <t>6162 Rotary Way</t>
  </si>
  <si>
    <t>Joshua Tree</t>
  </si>
  <si>
    <t>dfloyd@contracosta.edu</t>
  </si>
  <si>
    <t>Senior Dean of Instruction</t>
  </si>
  <si>
    <t>Floyd</t>
  </si>
  <si>
    <t>www.contracosta.edu</t>
  </si>
  <si>
    <t>2600 Mission Bell Dr</t>
  </si>
  <si>
    <t>San Pablo</t>
  </si>
  <si>
    <t>Contra Costa College</t>
  </si>
  <si>
    <t>Instruction and Student Learning</t>
  </si>
  <si>
    <t>Whitney</t>
  </si>
  <si>
    <t>Yamamura</t>
  </si>
  <si>
    <t>www.crc.losrios.edu</t>
  </si>
  <si>
    <t>8401 Center Pkwy</t>
  </si>
  <si>
    <t>Redlands</t>
  </si>
  <si>
    <t>Community Christian College</t>
  </si>
  <si>
    <t>http://www.gocolumbia.edu/</t>
  </si>
  <si>
    <t>11600 Columbia College Dr.</t>
  </si>
  <si>
    <t>Sonora</t>
  </si>
  <si>
    <t>Columbia College</t>
  </si>
  <si>
    <t>www.siskiyous.edu</t>
  </si>
  <si>
    <t>800 College Ave</t>
  </si>
  <si>
    <t>Weed</t>
  </si>
  <si>
    <t>College of the Siskiyous</t>
  </si>
  <si>
    <t>Jennifer</t>
  </si>
  <si>
    <t>www.cos.edu</t>
  </si>
  <si>
    <t>915 S Mooney Blvd</t>
  </si>
  <si>
    <t>Visalia</t>
  </si>
  <si>
    <t>College of the Sequoias</t>
  </si>
  <si>
    <t>www.redwoods.edu</t>
  </si>
  <si>
    <t>7351 Tompkins Hill Rd</t>
  </si>
  <si>
    <t>Eureka</t>
  </si>
  <si>
    <t>College of the Redwoods</t>
  </si>
  <si>
    <t>Berg</t>
  </si>
  <si>
    <t>www.collegeofthedesert.edu</t>
  </si>
  <si>
    <t>43-500 Monterey Ave</t>
  </si>
  <si>
    <t>Palm Desert</t>
  </si>
  <si>
    <t>College of the Desert</t>
  </si>
  <si>
    <t>audrey.green@canyons.edu</t>
  </si>
  <si>
    <t>Audrey</t>
  </si>
  <si>
    <t>Green</t>
  </si>
  <si>
    <t>www.canyons.edu</t>
  </si>
  <si>
    <t>26455 Rockwell Canyon Rd</t>
  </si>
  <si>
    <t>Santa Clarita</t>
  </si>
  <si>
    <t>College of the Canyons</t>
  </si>
  <si>
    <t>www.collegeofsanmateo.edu</t>
  </si>
  <si>
    <t>District Office, 3401 CSM Drive</t>
  </si>
  <si>
    <t>1700 W Hillsdale Blvd</t>
  </si>
  <si>
    <t>San Mateo</t>
  </si>
  <si>
    <t>College of San Mateo</t>
  </si>
  <si>
    <t>Melinda</t>
  </si>
  <si>
    <t>www.marin.edu</t>
  </si>
  <si>
    <t>835 College Ave</t>
  </si>
  <si>
    <t>Kentfield</t>
  </si>
  <si>
    <t>College of Marin</t>
  </si>
  <si>
    <t>555 Ralph Appezzato Memorial Pkwy</t>
  </si>
  <si>
    <t>Alameda</t>
  </si>
  <si>
    <t>College of Alameda</t>
  </si>
  <si>
    <t>www.coastline.edu</t>
  </si>
  <si>
    <t>11460 Warner Avenue</t>
  </si>
  <si>
    <t>Fountain Valley</t>
  </si>
  <si>
    <t>Coastline Community College</t>
  </si>
  <si>
    <t>http://www.cies.org/institution/city-college-san-francisco-united-states-san-francisco</t>
  </si>
  <si>
    <t>www.ccsf.edu</t>
  </si>
  <si>
    <t>50 Phelan Avenue</t>
  </si>
  <si>
    <t>San Francisco</t>
  </si>
  <si>
    <t>City College of San Francisco</t>
  </si>
  <si>
    <t>aspor@citruscollege.edu</t>
  </si>
  <si>
    <t>Arvid</t>
  </si>
  <si>
    <t>Spor</t>
  </si>
  <si>
    <t>www.citruscollege.edu</t>
  </si>
  <si>
    <t>1000 W Foothill Blvd</t>
  </si>
  <si>
    <t>Glendora</t>
  </si>
  <si>
    <t>Citrus College</t>
  </si>
  <si>
    <t>www.chaffey.edu</t>
  </si>
  <si>
    <t>5885 Haven Ave</t>
  </si>
  <si>
    <t>Rancho Cucamonga</t>
  </si>
  <si>
    <t>Chaffey College</t>
  </si>
  <si>
    <t>dwagoner@chabotcollege.edu</t>
  </si>
  <si>
    <t>Interim Vice President of Academic Services</t>
  </si>
  <si>
    <t>Dale</t>
  </si>
  <si>
    <t>Wagoner</t>
  </si>
  <si>
    <t>www.chabotcollege.edu</t>
  </si>
  <si>
    <t>25555 Hesperian Blvd</t>
  </si>
  <si>
    <t>Chabot College</t>
  </si>
  <si>
    <t>cmarvin@cerrocoso.edu</t>
  </si>
  <si>
    <t>Marvin</t>
  </si>
  <si>
    <t>https://www.cerrocoso.edu/</t>
  </si>
  <si>
    <t>IWV MB 214G</t>
  </si>
  <si>
    <t>3000 College Heights Blvd.</t>
  </si>
  <si>
    <t>Ridgecrest</t>
  </si>
  <si>
    <t>Cerro Coso Community College</t>
  </si>
  <si>
    <t>ermiranda@Cerritos.edu</t>
  </si>
  <si>
    <t>Miranda</t>
  </si>
  <si>
    <t>www.cerritos.edu</t>
  </si>
  <si>
    <t>11190 Alondra Blvd</t>
  </si>
  <si>
    <t>Cerritos College</t>
  </si>
  <si>
    <t>greg.malone@casalomacollege.edu</t>
  </si>
  <si>
    <t>CEO</t>
  </si>
  <si>
    <t>Malone</t>
  </si>
  <si>
    <t>www.casalomacollege.edu</t>
  </si>
  <si>
    <t>6725 Kester Ave</t>
  </si>
  <si>
    <t>Van Nuys</t>
  </si>
  <si>
    <t>Casa Loma College - Van Nuys</t>
  </si>
  <si>
    <t>andersong@smccd.edu</t>
  </si>
  <si>
    <t>www.canadacollege.edu</t>
  </si>
  <si>
    <t>4200 Farm Hill Blvd</t>
  </si>
  <si>
    <t>Redwood City</t>
  </si>
  <si>
    <t>Aptos</t>
  </si>
  <si>
    <t>Cabrillo College</t>
  </si>
  <si>
    <t>jauronle@butte.edu</t>
  </si>
  <si>
    <t>Vice President of Planning, Research, and Organizational Development</t>
  </si>
  <si>
    <t>Les</t>
  </si>
  <si>
    <t>Jauron</t>
  </si>
  <si>
    <t>www.butte.edu</t>
  </si>
  <si>
    <t>SAS-339</t>
  </si>
  <si>
    <t>3536 Butte Campus Drive</t>
  </si>
  <si>
    <t>Oroville</t>
  </si>
  <si>
    <t>Butte College</t>
  </si>
  <si>
    <t>http://www.cies.org/institution/berkeley-city-college-united-states-berkeley</t>
  </si>
  <si>
    <t>www.berkeleycitycollege.edu</t>
  </si>
  <si>
    <t>Berkeley City College</t>
  </si>
  <si>
    <t>Eaton</t>
  </si>
  <si>
    <t>www.barstow.edu</t>
  </si>
  <si>
    <t>Barstow</t>
  </si>
  <si>
    <t>Barstow Community College</t>
  </si>
  <si>
    <t>mbresso@bakersfieldcollege.edu</t>
  </si>
  <si>
    <t>Michele</t>
  </si>
  <si>
    <t>Bresso</t>
  </si>
  <si>
    <t>www.bakersfieldcollege.edu</t>
  </si>
  <si>
    <t>1801 Panorama Dr</t>
  </si>
  <si>
    <t>Bakersfield</t>
  </si>
  <si>
    <t>Bakersfield College</t>
  </si>
  <si>
    <t>http://www.cies.org/institution/antelope-valley-college</t>
  </si>
  <si>
    <t>www.avc.edu</t>
  </si>
  <si>
    <t>Antelope Valley College</t>
  </si>
  <si>
    <t>www.arc.losrios.edu</t>
  </si>
  <si>
    <t>4700 College Oak Drive</t>
  </si>
  <si>
    <t>American River College</t>
  </si>
  <si>
    <t>www.hancockcollege.edu</t>
  </si>
  <si>
    <t>800 S. College Dr.</t>
  </si>
  <si>
    <t>Santa Maria</t>
  </si>
  <si>
    <t>Allan Hancock College</t>
  </si>
  <si>
    <t>www.paradisevalley.edu/</t>
  </si>
  <si>
    <t>Phoenix</t>
  </si>
  <si>
    <t>Paradise Valley Community College</t>
  </si>
  <si>
    <t>http://www.cies.org/institution/mohave-community-college-united-states-kingman</t>
  </si>
  <si>
    <t>1971 Jagerson Avenue</t>
  </si>
  <si>
    <t>Kingman</t>
  </si>
  <si>
    <t>Mohave Community College</t>
  </si>
  <si>
    <t>www.mesacc.edu/</t>
  </si>
  <si>
    <t>Mesa</t>
  </si>
  <si>
    <t>Mesa Community College</t>
  </si>
  <si>
    <t>Tempe</t>
  </si>
  <si>
    <t>http://www.cies.org/institution/glendale-community-college-arizona-united-states-glendale</t>
  </si>
  <si>
    <t>http://www2.gccaz.edu/</t>
  </si>
  <si>
    <t>6000 West Olive Avenue</t>
  </si>
  <si>
    <t>blacklaw@yc.edu</t>
  </si>
  <si>
    <t>Blacklaw</t>
  </si>
  <si>
    <t>www.yc.edu</t>
  </si>
  <si>
    <t>1100 E Sheldon St</t>
  </si>
  <si>
    <t>Prescott</t>
  </si>
  <si>
    <t>Yavapai College</t>
  </si>
  <si>
    <t>AZ</t>
  </si>
  <si>
    <t>jjose@tocc.cc.az.us</t>
  </si>
  <si>
    <t>Vice President of Education</t>
  </si>
  <si>
    <t>Juana Clare</t>
  </si>
  <si>
    <t>www.tocc.edu/</t>
  </si>
  <si>
    <t>Arizona 86</t>
  </si>
  <si>
    <t>Sells</t>
  </si>
  <si>
    <t>www.southmountaincc.edu</t>
  </si>
  <si>
    <t>7050 S 24th St</t>
  </si>
  <si>
    <t>South Mountain Community College</t>
  </si>
  <si>
    <t>www.scottsdalecc.edu</t>
  </si>
  <si>
    <t>9000 E Chaparral Rd</t>
  </si>
  <si>
    <t>Scottsdale</t>
  </si>
  <si>
    <t>Scottsdale Community College</t>
  </si>
  <si>
    <t>Tucson</t>
  </si>
  <si>
    <t>Pima Community College</t>
  </si>
  <si>
    <t>Vice President for Administrative Services</t>
  </si>
  <si>
    <t>www.npc.edu</t>
  </si>
  <si>
    <t>1001 W Duece of Clubs</t>
  </si>
  <si>
    <t>Show Low</t>
  </si>
  <si>
    <t>Northland Pioneer College</t>
  </si>
  <si>
    <t>3000 N Dysart Rd</t>
  </si>
  <si>
    <t>Avondale</t>
  </si>
  <si>
    <t>Estrella Mountain Community College</t>
  </si>
  <si>
    <t>Russ</t>
  </si>
  <si>
    <t>Rothamer</t>
  </si>
  <si>
    <t>2800 S. Lone Tree Rd</t>
  </si>
  <si>
    <t>Flagstaff</t>
  </si>
  <si>
    <t>Coconino County Community College</t>
  </si>
  <si>
    <t>fickv@cochise.edu</t>
  </si>
  <si>
    <t>Vice President of Instruction, Provost</t>
  </si>
  <si>
    <t>Verlyn</t>
  </si>
  <si>
    <t>Fick</t>
  </si>
  <si>
    <t>www.cochise.edu</t>
  </si>
  <si>
    <t>4190 West Highway 80</t>
  </si>
  <si>
    <t>Cochise College</t>
  </si>
  <si>
    <t>www.cgc.maricopa.edu</t>
  </si>
  <si>
    <t>2626 E. Pecos Rd</t>
  </si>
  <si>
    <t>Chandler</t>
  </si>
  <si>
    <t>http://www.cies.org/institution/central-arizona-college-united-states-coolidge</t>
  </si>
  <si>
    <t>www.centralaz.edu</t>
  </si>
  <si>
    <t>8470 North Overfield Road</t>
  </si>
  <si>
    <t>Coolidge</t>
  </si>
  <si>
    <t>Central Arizona College</t>
  </si>
  <si>
    <t>http://www.cies.org/institution/arizona-western-college-united-states-yuma</t>
  </si>
  <si>
    <t>2020 South Avenue 8 E</t>
  </si>
  <si>
    <t>Yuma</t>
  </si>
  <si>
    <t>Arizona Western College</t>
  </si>
  <si>
    <t>www.amsamoa.edu/</t>
  </si>
  <si>
    <t xml:space="preserve">P.O. Box 2609 </t>
  </si>
  <si>
    <t>Pago Pago</t>
  </si>
  <si>
    <t>American Samoa Community College</t>
  </si>
  <si>
    <t>AS</t>
  </si>
  <si>
    <t>arn@uaccm.edu</t>
  </si>
  <si>
    <t>Arn</t>
  </si>
  <si>
    <t>Morrilton</t>
  </si>
  <si>
    <t>University of Arkansas Community College - Morrilton</t>
  </si>
  <si>
    <t>AR</t>
  </si>
  <si>
    <t>laura.clark@uacch.edu</t>
  </si>
  <si>
    <t>Vice Chancellor for Academics</t>
  </si>
  <si>
    <t>www.uacch.edu</t>
  </si>
  <si>
    <t>71802</t>
  </si>
  <si>
    <t>2500 South Main</t>
  </si>
  <si>
    <t>Hope</t>
  </si>
  <si>
    <t>University of Arkansas Community College - Hope</t>
  </si>
  <si>
    <t>brian.shonk@uaccb.edu</t>
  </si>
  <si>
    <t xml:space="preserve">Brian </t>
  </si>
  <si>
    <t xml:space="preserve">Shonk </t>
  </si>
  <si>
    <t>www.uaccb.edu</t>
  </si>
  <si>
    <t>72503</t>
  </si>
  <si>
    <t>PO Box 3350</t>
  </si>
  <si>
    <t>Batesville</t>
  </si>
  <si>
    <t>University of Arkansas Community College - Batesville</t>
  </si>
  <si>
    <t>pbergstr@sautech.edu</t>
  </si>
  <si>
    <t>Assistant to the Chancellor</t>
  </si>
  <si>
    <t>Bergstrom</t>
  </si>
  <si>
    <t>www.sautech.edu</t>
  </si>
  <si>
    <t>6415 Spellman Rd</t>
  </si>
  <si>
    <t>Camden</t>
  </si>
  <si>
    <t>Southern Arkansas University Tech</t>
  </si>
  <si>
    <t>Kaleybra M.</t>
  </si>
  <si>
    <t xml:space="preserve">Morehead </t>
  </si>
  <si>
    <t>www.seark.edu</t>
  </si>
  <si>
    <t>71603</t>
  </si>
  <si>
    <t>1900 South Hazel Street</t>
  </si>
  <si>
    <t>Pine Bluff</t>
  </si>
  <si>
    <t>Southeast Arkansas College</t>
  </si>
  <si>
    <t>South Arkansas Community College</t>
  </si>
  <si>
    <t>Associate Vice President of Academic Affairs</t>
  </si>
  <si>
    <t>Krystal</t>
  </si>
  <si>
    <t>Thrailkill</t>
  </si>
  <si>
    <t>Maddox #151</t>
  </si>
  <si>
    <t>1100 College Dr</t>
  </si>
  <si>
    <t>Mena</t>
  </si>
  <si>
    <t>Rich Mountain Community College</t>
  </si>
  <si>
    <t>www.pccua.edu/</t>
  </si>
  <si>
    <t>1000 Campus Rd</t>
  </si>
  <si>
    <t>Phillips Community College of the University of Arkansas</t>
  </si>
  <si>
    <t>rarnold@northark.edu</t>
  </si>
  <si>
    <t>Vice President of Institutional Advancement and Executive Director</t>
  </si>
  <si>
    <t>Rodney</t>
  </si>
  <si>
    <t>www.northark.edu</t>
  </si>
  <si>
    <t>1515 Pioneer Dr</t>
  </si>
  <si>
    <t>North Arkansas College</t>
  </si>
  <si>
    <t>www.npcc.edu/</t>
  </si>
  <si>
    <t>Fisher, 3rd Floor, #348</t>
  </si>
  <si>
    <t>101 College Dr</t>
  </si>
  <si>
    <t>Hot Springs</t>
  </si>
  <si>
    <t>National Park Community College</t>
  </si>
  <si>
    <t>cejones@midsouthcc.edu</t>
  </si>
  <si>
    <t>Senior Vice President for Learning and Instruction</t>
  </si>
  <si>
    <t>Cliff</t>
  </si>
  <si>
    <t>http://www.midsouthcc.edu</t>
  </si>
  <si>
    <t xml:space="preserve">2000 West Broadway </t>
  </si>
  <si>
    <t>West Memphis</t>
  </si>
  <si>
    <t>Mid-South Community College</t>
  </si>
  <si>
    <t>ccoleman@eacc..edu</t>
  </si>
  <si>
    <t>1700 Newcastle Road</t>
  </si>
  <si>
    <t>Forrest City</t>
  </si>
  <si>
    <t>East Arkansas Community College</t>
  </si>
  <si>
    <t>http://www.cccua.edu/</t>
  </si>
  <si>
    <t>183 College Drive</t>
  </si>
  <si>
    <t>De Queen</t>
  </si>
  <si>
    <t>Cossatot Community College of the University of Arkansas</t>
  </si>
  <si>
    <t>rogerj@blackrivertech.org</t>
  </si>
  <si>
    <t>Vice President for General Education</t>
  </si>
  <si>
    <t>Roger D.</t>
  </si>
  <si>
    <t>http://www.blackrivertech.org</t>
  </si>
  <si>
    <t>1410 Highway 304 East</t>
  </si>
  <si>
    <t>Pochahontas</t>
  </si>
  <si>
    <t>Black River Technical College</t>
  </si>
  <si>
    <t>http://www.wallacestate.edu/</t>
  </si>
  <si>
    <t>P.O. Box 2000</t>
  </si>
  <si>
    <t>801 Main Street NW</t>
  </si>
  <si>
    <t>Hanceville</t>
  </si>
  <si>
    <t>AL</t>
  </si>
  <si>
    <t>sdavis@lawsonstate.edu</t>
  </si>
  <si>
    <t>Academic Dean and CTEL Director</t>
  </si>
  <si>
    <t>Sherri</t>
  </si>
  <si>
    <t xml:space="preserve">www.ls.cc.al.us/ </t>
  </si>
  <si>
    <t>West Campus D-103 (Library Complex)</t>
  </si>
  <si>
    <t>3060 Wilson Rd SW</t>
  </si>
  <si>
    <t>Birmingham</t>
  </si>
  <si>
    <t>lnorth@suscc.edu</t>
  </si>
  <si>
    <t>North</t>
  </si>
  <si>
    <t>www.suscc.edu/</t>
  </si>
  <si>
    <t xml:space="preserve"> 750 Roberts St</t>
  </si>
  <si>
    <t>Wadley</t>
  </si>
  <si>
    <t>Southern Union State Community College</t>
  </si>
  <si>
    <t>www.snead.edu/</t>
  </si>
  <si>
    <t>220 N Walnut St</t>
  </si>
  <si>
    <t>Boaz</t>
  </si>
  <si>
    <t>Snead State Community College</t>
  </si>
  <si>
    <t>Tuscaloosa</t>
  </si>
  <si>
    <t>Shelton State Community College</t>
  </si>
  <si>
    <t>Evergreen</t>
  </si>
  <si>
    <t>Reid State Technical College</t>
  </si>
  <si>
    <t>colg@nwscc.edu</t>
  </si>
  <si>
    <t>President's Executive Cabinet</t>
  </si>
  <si>
    <t>Colagross</t>
  </si>
  <si>
    <t>www.nwscc.edu/</t>
  </si>
  <si>
    <t>800 George Wallace Blvd</t>
  </si>
  <si>
    <t>Muscle Shoals</t>
  </si>
  <si>
    <t>P. O. Box 159</t>
  </si>
  <si>
    <t>Rainsville</t>
  </si>
  <si>
    <t>Northeast Alabama Community College</t>
  </si>
  <si>
    <t>plinton@lbwcc.edu</t>
  </si>
  <si>
    <t>Academic Administration</t>
  </si>
  <si>
    <t>Linton</t>
  </si>
  <si>
    <t>http://www.lbwcc.edu/</t>
  </si>
  <si>
    <t>1000 Dannelly Boulevard</t>
  </si>
  <si>
    <t>Andalusia</t>
  </si>
  <si>
    <t>Lurleen B Wallace Community College</t>
  </si>
  <si>
    <t>Office of Instruction and Student Success</t>
  </si>
  <si>
    <t>Taylor</t>
  </si>
  <si>
    <t>6250 U.S. 31</t>
  </si>
  <si>
    <t>John C Calhoun State Community College</t>
  </si>
  <si>
    <t>Ali</t>
  </si>
  <si>
    <t>Yazdi</t>
  </si>
  <si>
    <t>Carson Hall 317</t>
  </si>
  <si>
    <t>2601 Carson Road</t>
  </si>
  <si>
    <t>Jefferson State Community College</t>
  </si>
  <si>
    <t>www.jdcc.edu/</t>
  </si>
  <si>
    <t>Brewton Neal Colonial Center</t>
  </si>
  <si>
    <t>220 Alco Dr</t>
  </si>
  <si>
    <t>Brewton</t>
  </si>
  <si>
    <t>www.faulknerstate.edu/</t>
  </si>
  <si>
    <t>1900 Highway 31 South</t>
  </si>
  <si>
    <t>Bay Minette</t>
  </si>
  <si>
    <t>James H Faulkner State Community College</t>
  </si>
  <si>
    <t>Huntsville</t>
  </si>
  <si>
    <t>J.F. Drake State Technical College</t>
  </si>
  <si>
    <t>Millender</t>
  </si>
  <si>
    <t>www.trenholmstate.edu</t>
  </si>
  <si>
    <t>1225 Air Base Blvd</t>
  </si>
  <si>
    <t>Montgomery</t>
  </si>
  <si>
    <t>http://wccs.edu/</t>
  </si>
  <si>
    <t>P.O. Box 2530</t>
  </si>
  <si>
    <t>3000 Earl Goodwin Parkway</t>
  </si>
  <si>
    <t>Selma</t>
  </si>
  <si>
    <t>Sanders</t>
  </si>
  <si>
    <t>www.wallace.edu</t>
  </si>
  <si>
    <t>Building A, Room 3</t>
  </si>
  <si>
    <t>1141 Wallace Drive</t>
  </si>
  <si>
    <t>Dothan</t>
  </si>
  <si>
    <t>Gadsden State Community College</t>
  </si>
  <si>
    <t>https://www.escc.edu/</t>
  </si>
  <si>
    <t>600 Plaza Drive</t>
  </si>
  <si>
    <t>Enterprise</t>
  </si>
  <si>
    <t>Enterprise State Community College</t>
  </si>
  <si>
    <t>http://www.au.af.mil/au/barnes/ccaf/index.asp</t>
  </si>
  <si>
    <t>130 Maxwell Blvd E</t>
  </si>
  <si>
    <t>Maxwell Air Force Base</t>
  </si>
  <si>
    <t>Community College of the Air Force</t>
  </si>
  <si>
    <t>http://www.cv.edu</t>
  </si>
  <si>
    <t>Wallace Hall - Suite 201</t>
  </si>
  <si>
    <t>2602 College Drive</t>
  </si>
  <si>
    <t>Chattahoochee Valley Community College</t>
  </si>
  <si>
    <t>Pearson</t>
  </si>
  <si>
    <t>1675 Cherokee Rd</t>
  </si>
  <si>
    <t>Alexander City</t>
  </si>
  <si>
    <t>Central Alabama Community College</t>
  </si>
  <si>
    <t>lmccane@bishop.edu</t>
  </si>
  <si>
    <t>Latitia</t>
  </si>
  <si>
    <t>McCane</t>
  </si>
  <si>
    <t>1365 Dr. Martin Luther King, Jr. Avenue</t>
  </si>
  <si>
    <t>Mobile</t>
  </si>
  <si>
    <t>Bishop State Community College</t>
  </si>
  <si>
    <t>lcummings@bscc.edu</t>
  </si>
  <si>
    <t>Cummings</t>
  </si>
  <si>
    <t>http://www.bscc.edu/</t>
  </si>
  <si>
    <t xml:space="preserve">2631 Temple Avenue N </t>
  </si>
  <si>
    <t>Fayette</t>
  </si>
  <si>
    <t>Bevill State Community College</t>
  </si>
  <si>
    <t>www.ascc.edu/</t>
  </si>
  <si>
    <t>Alabama Southern Community College</t>
  </si>
  <si>
    <t>Valdez</t>
  </si>
  <si>
    <t>AK</t>
  </si>
  <si>
    <t>Email</t>
  </si>
  <si>
    <t>Title</t>
  </si>
  <si>
    <t>Last Name</t>
  </si>
  <si>
    <t>Website</t>
  </si>
  <si>
    <t>Address 2</t>
  </si>
  <si>
    <t>City</t>
  </si>
  <si>
    <t>State</t>
  </si>
  <si>
    <t>Administrative Specialist</t>
  </si>
  <si>
    <t>Cosumnes River College</t>
  </si>
  <si>
    <t>Debbie</t>
  </si>
  <si>
    <t>Ulibarri</t>
  </si>
  <si>
    <t>Irene</t>
  </si>
  <si>
    <t>Rios-Knauf</t>
  </si>
  <si>
    <t>Irios-Knauf@nvcc.commnet.edu</t>
  </si>
  <si>
    <t>Ken</t>
  </si>
  <si>
    <t>Assistant Vice President</t>
  </si>
  <si>
    <t>Lisle</t>
  </si>
  <si>
    <t>clisle@ccc.edu</t>
  </si>
  <si>
    <t>Isbell</t>
  </si>
  <si>
    <t>Buchanan</t>
  </si>
  <si>
    <t>bbuchanan@tmcc.edu</t>
  </si>
  <si>
    <t>Suss</t>
  </si>
  <si>
    <t>Jamie</t>
  </si>
  <si>
    <t>Jennings</t>
  </si>
  <si>
    <t>Kendra C</t>
  </si>
  <si>
    <t>Cawley</t>
  </si>
  <si>
    <t>kcawley@pcc.edu</t>
  </si>
  <si>
    <t>Eddie</t>
  </si>
  <si>
    <t>Alves</t>
  </si>
  <si>
    <t>ealves@tvcc.cc</t>
  </si>
  <si>
    <t>Alison</t>
  </si>
  <si>
    <t>Rodriguez</t>
  </si>
  <si>
    <t>Vince</t>
  </si>
  <si>
    <t>tarmstrong@lassencollege.edu</t>
  </si>
  <si>
    <t>Armstong</t>
  </si>
  <si>
    <t>Doyle</t>
  </si>
  <si>
    <t>Diana.Doyle@arapahoe.edu</t>
  </si>
  <si>
    <t>Baitman</t>
  </si>
  <si>
    <t>Zirkle</t>
  </si>
  <si>
    <t>president@ancilla.edu</t>
  </si>
  <si>
    <t>Vic</t>
  </si>
  <si>
    <t>vic.adams@kctcs.edu</t>
  </si>
  <si>
    <t>dbertch@kvcc.edu</t>
  </si>
  <si>
    <t>Jankoviak</t>
  </si>
  <si>
    <t>mjankoviak@midmich.edu</t>
  </si>
  <si>
    <t>Ferrentino</t>
  </si>
  <si>
    <t>Mathews</t>
  </si>
  <si>
    <t>Department</t>
  </si>
  <si>
    <t>Ivy Tech Community College - Bloomington</t>
  </si>
  <si>
    <t>Helena College University of Montana</t>
  </si>
  <si>
    <t>jwatford@southgatech.edu</t>
  </si>
  <si>
    <t>McDonald</t>
  </si>
  <si>
    <t>Todd</t>
  </si>
  <si>
    <t>todd.mcdonald@llcc.edu</t>
  </si>
  <si>
    <t>Tomlinson</t>
  </si>
  <si>
    <t>Allisa</t>
  </si>
  <si>
    <t>Administrative Secretary</t>
  </si>
  <si>
    <t>Professional Development</t>
  </si>
  <si>
    <t>atomlinson@allegany.edu</t>
  </si>
  <si>
    <t>Student Services and Institutional Effectiveness</t>
  </si>
  <si>
    <t>DLANE@cecil.edu</t>
  </si>
  <si>
    <t xml:space="preserve">Davis </t>
  </si>
  <si>
    <t>davisc@otc.edu</t>
  </si>
  <si>
    <t>Prince William Sound Community College</t>
  </si>
  <si>
    <t>Wallace Community College, Selma</t>
  </si>
  <si>
    <t>Wallace Community College, Dothan</t>
  </si>
  <si>
    <t>H Councill Trenholm State Technical College</t>
  </si>
  <si>
    <t>Northwest Shoals Community College</t>
  </si>
  <si>
    <t>Lawson State Community College</t>
  </si>
  <si>
    <t>Wallace Community College, Hanceville</t>
  </si>
  <si>
    <t>Chandler-Gilbert Community College</t>
  </si>
  <si>
    <t>Phoenix College</t>
  </si>
  <si>
    <t>Rio Salado College</t>
  </si>
  <si>
    <t xml:space="preserve">Marymount California University </t>
  </si>
  <si>
    <t>Georgetown</t>
  </si>
  <si>
    <t>Georgia Military College-Atlanta Campus</t>
  </si>
  <si>
    <t>Georgia Military College-Augusta Campus</t>
  </si>
  <si>
    <t>Georgia Military College-Columbus Campus</t>
  </si>
  <si>
    <t>Georgia Military College-Milledgeville Campus</t>
  </si>
  <si>
    <t>Georgia Military College-Valdosta Campus</t>
  </si>
  <si>
    <t>Georgia Military College-Warner Robins Campus</t>
  </si>
  <si>
    <t>Georgia Northwestern Technical College</t>
  </si>
  <si>
    <t>Fairburn</t>
  </si>
  <si>
    <t>Warner Robins</t>
  </si>
  <si>
    <t>Griffin</t>
  </si>
  <si>
    <t>501 Varsity Rd.</t>
  </si>
  <si>
    <t>Ellsworth Community College</t>
  </si>
  <si>
    <t>Illinois Eastern Community Colleges-Lincoln Trail College</t>
  </si>
  <si>
    <t>Illinois Eastern Community Colleges-Olney Central College</t>
  </si>
  <si>
    <t>Illinois Eastern Community Colleges-Wabash Valley College</t>
  </si>
  <si>
    <t>Mount Carmel</t>
  </si>
  <si>
    <t>Cowley College</t>
  </si>
  <si>
    <t>Central Louisiana Technical Community College</t>
  </si>
  <si>
    <t>Northshore Technical Community College</t>
  </si>
  <si>
    <t>Cecil College</t>
  </si>
  <si>
    <t>Mid-Plains Community College</t>
  </si>
  <si>
    <t>Lincoln</t>
  </si>
  <si>
    <t>Northeast State Community College</t>
  </si>
  <si>
    <t>San Jacinto College</t>
  </si>
  <si>
    <t>Blue Ridge Community and Technical College</t>
  </si>
  <si>
    <t>Ilisagvik College</t>
  </si>
  <si>
    <t>Barrow</t>
  </si>
  <si>
    <t>Huntsville Bible College</t>
  </si>
  <si>
    <t>Deatsville</t>
  </si>
  <si>
    <t>Marion Military Institute</t>
  </si>
  <si>
    <t>Arkansas Baptist College</t>
  </si>
  <si>
    <t>Little Rock</t>
  </si>
  <si>
    <t>Arkansas Northeastern College</t>
  </si>
  <si>
    <t>Blytheville</t>
  </si>
  <si>
    <t>Beebe</t>
  </si>
  <si>
    <t>Mountain Home</t>
  </si>
  <si>
    <t>Crowley's Ridge College</t>
  </si>
  <si>
    <t>Paragould</t>
  </si>
  <si>
    <t>NorthWest Arkansas Community College</t>
  </si>
  <si>
    <t>Bentonville</t>
  </si>
  <si>
    <t>Ozarka College</t>
  </si>
  <si>
    <t>Melbourne</t>
  </si>
  <si>
    <t>Pulaski Technical College</t>
  </si>
  <si>
    <t>North Little Rock</t>
  </si>
  <si>
    <t>University of Arkansas-Fort Smith</t>
  </si>
  <si>
    <t>Fort Smith</t>
  </si>
  <si>
    <t>Dine College</t>
  </si>
  <si>
    <t>Tsaile</t>
  </si>
  <si>
    <t>Eastern Arizona College</t>
  </si>
  <si>
    <t>Thatcher</t>
  </si>
  <si>
    <t>East San Gabriel Valley Regional Occupational Program</t>
  </si>
  <si>
    <t>West Covina</t>
  </si>
  <si>
    <t>Las Positas College</t>
  </si>
  <si>
    <t>Livermore</t>
  </si>
  <si>
    <t>Los Angeles County College of Nursing and Allied Health</t>
  </si>
  <si>
    <t>Boulder</t>
  </si>
  <si>
    <t>Johnson &amp; Wales University-Denver</t>
  </si>
  <si>
    <t>Delaware College of Art and Design</t>
  </si>
  <si>
    <t>Fort Lauderdale</t>
  </si>
  <si>
    <t>City College Branch Campus</t>
  </si>
  <si>
    <t>Florida College</t>
  </si>
  <si>
    <t>Temple Terrace</t>
  </si>
  <si>
    <t>Florida State College at Jacksonville</t>
  </si>
  <si>
    <t>North Miami</t>
  </si>
  <si>
    <t>Lake-Sumter Community College</t>
  </si>
  <si>
    <t>Leesburg</t>
  </si>
  <si>
    <t>Fort Myers</t>
  </si>
  <si>
    <t>Clearwater</t>
  </si>
  <si>
    <t>State College of Florida-Manatee-Sarasota</t>
  </si>
  <si>
    <t>Bradenton</t>
  </si>
  <si>
    <t>FM</t>
  </si>
  <si>
    <t>College of Micronesia-FSM</t>
  </si>
  <si>
    <t>Pohnpei</t>
  </si>
  <si>
    <t>Dalton State College</t>
  </si>
  <si>
    <t>Dalton</t>
  </si>
  <si>
    <t>Gupton Jones College of Funeral Service</t>
  </si>
  <si>
    <t>Truett-McConnell College</t>
  </si>
  <si>
    <t>University of Hawaii Maui College</t>
  </si>
  <si>
    <t>Kahului</t>
  </si>
  <si>
    <t>Calmar</t>
  </si>
  <si>
    <t>ID</t>
  </si>
  <si>
    <t>College of Southern Idaho</t>
  </si>
  <si>
    <t>Twin Falls</t>
  </si>
  <si>
    <t>Eastern Idaho Technical College</t>
  </si>
  <si>
    <t>Idaho Falls</t>
  </si>
  <si>
    <t>North Idaho College</t>
  </si>
  <si>
    <t>Coeur d'Alene</t>
  </si>
  <si>
    <t>Ivy Tech Community College-Columbus</t>
  </si>
  <si>
    <t>Ivy Tech Community College-East Central</t>
  </si>
  <si>
    <t>Muncie</t>
  </si>
  <si>
    <t>Ivy Tech Community College-Kokomo</t>
  </si>
  <si>
    <t>Kokomo</t>
  </si>
  <si>
    <t>Ivy Tech Community College-Lafayette</t>
  </si>
  <si>
    <t>Ivy Tech Community College-Northcentral</t>
  </si>
  <si>
    <t>South Bend</t>
  </si>
  <si>
    <t>Ivy Tech Community College-Northeast</t>
  </si>
  <si>
    <t>Fort Wayne</t>
  </si>
  <si>
    <t>Ivy Tech Community College-Northwest</t>
  </si>
  <si>
    <t>Sellersburg</t>
  </si>
  <si>
    <t>Ivy Tech Community College-Southeast</t>
  </si>
  <si>
    <t>Ivy Tech Community College-Wabash Valley</t>
  </si>
  <si>
    <t>Terre Haute</t>
  </si>
  <si>
    <t>Richmond</t>
  </si>
  <si>
    <t>Donnelly College</t>
  </si>
  <si>
    <t>Haskell Indian Nations University</t>
  </si>
  <si>
    <t>Saint Catharine College</t>
  </si>
  <si>
    <t>Saint Catharine</t>
  </si>
  <si>
    <t>Capital Area Technical College</t>
  </si>
  <si>
    <t>Delta-Ouachita Campus Vocational Technical Institute</t>
  </si>
  <si>
    <t>West Monroe</t>
  </si>
  <si>
    <t>Louisiana State University-Eunice</t>
  </si>
  <si>
    <t>Oakdale</t>
  </si>
  <si>
    <t>Ruston</t>
  </si>
  <si>
    <t>Northwest Louisiana Technical College</t>
  </si>
  <si>
    <t>Minden</t>
  </si>
  <si>
    <t>South Central Louisiana Technical College-Lafourche Campus</t>
  </si>
  <si>
    <t>Thibodaux</t>
  </si>
  <si>
    <t>South Central Louisiana Technical College-River Parishes Campus</t>
  </si>
  <si>
    <t>Reserve</t>
  </si>
  <si>
    <t>Abbeville</t>
  </si>
  <si>
    <t>South Louisiana Community College, T. H. Harris Campus</t>
  </si>
  <si>
    <t>Opelousas</t>
  </si>
  <si>
    <t>Bard College at Simon's Rock</t>
  </si>
  <si>
    <t>Great Barrington</t>
  </si>
  <si>
    <t>Fisher College</t>
  </si>
  <si>
    <t>Lewiston</t>
  </si>
  <si>
    <t>Eastern Maine Community College</t>
  </si>
  <si>
    <t>Bangor</t>
  </si>
  <si>
    <t>University of Maine at Augusta</t>
  </si>
  <si>
    <t>College of the Marshall Islands</t>
  </si>
  <si>
    <t>Majuro</t>
  </si>
  <si>
    <t>Saginaw Chippewa Tribal College</t>
  </si>
  <si>
    <t>Mount Pleasant</t>
  </si>
  <si>
    <t>Leech Lake Tribal College</t>
  </si>
  <si>
    <t>Cass Lake</t>
  </si>
  <si>
    <t>Minnesota State College-Southeast Technical</t>
  </si>
  <si>
    <t>Winona</t>
  </si>
  <si>
    <t>Metropolitan Community College-Business &amp; Technology</t>
  </si>
  <si>
    <t>Saint Louis Community College-Florissant Valley</t>
  </si>
  <si>
    <t>Saint Louis Community College-Forest Park</t>
  </si>
  <si>
    <t>Saint Louis Community College-Meramec</t>
  </si>
  <si>
    <t>Kirkwood</t>
  </si>
  <si>
    <t>Saint Louis Community College-Wildwood</t>
  </si>
  <si>
    <t>Wildwood</t>
  </si>
  <si>
    <t>MP</t>
  </si>
  <si>
    <t>Northern Marianas College</t>
  </si>
  <si>
    <t>Saipan</t>
  </si>
  <si>
    <t>Jones County Junior College</t>
  </si>
  <si>
    <t>Ellisville</t>
  </si>
  <si>
    <t>Chief Dull Knife College</t>
  </si>
  <si>
    <t>Fort Belknap College</t>
  </si>
  <si>
    <t>Harlem</t>
  </si>
  <si>
    <t>Little Big Horn College</t>
  </si>
  <si>
    <t>Crow Agency</t>
  </si>
  <si>
    <t>Salish Kootenai College</t>
  </si>
  <si>
    <t>Pablo</t>
  </si>
  <si>
    <t>Stone Child College</t>
  </si>
  <si>
    <t>Box Elder</t>
  </si>
  <si>
    <t>Johnson &amp; Wales University-Charlotte</t>
  </si>
  <si>
    <t>Sitting Bull College</t>
  </si>
  <si>
    <t>Fort Yates</t>
  </si>
  <si>
    <t>United Tribes Technical College</t>
  </si>
  <si>
    <t>Little Priest Tribal College</t>
  </si>
  <si>
    <t>Winnebago</t>
  </si>
  <si>
    <t>Nebraska Indian Community College</t>
  </si>
  <si>
    <t>Lebanon</t>
  </si>
  <si>
    <t>Roswell</t>
  </si>
  <si>
    <t>Eastern New Mexico University-Ruidoso</t>
  </si>
  <si>
    <t>Ruidoso</t>
  </si>
  <si>
    <t>Navajo Technical College</t>
  </si>
  <si>
    <t>Crownpoint</t>
  </si>
  <si>
    <t>New Mexico Military Institute</t>
  </si>
  <si>
    <t>New Mexico State University-Alamogordo</t>
  </si>
  <si>
    <t>Alamogordo</t>
  </si>
  <si>
    <t>New Mexico State University-Carlsbad</t>
  </si>
  <si>
    <t>Carlsbad</t>
  </si>
  <si>
    <t>New Mexico State University-Grants</t>
  </si>
  <si>
    <t>Grants</t>
  </si>
  <si>
    <t>Northern New Mexico College</t>
  </si>
  <si>
    <t>Southwestern Indian Polytechnic Institute</t>
  </si>
  <si>
    <t>University of New Mexico-Gallup Campus</t>
  </si>
  <si>
    <t>Gallup</t>
  </si>
  <si>
    <t>University of New Mexico-Los Alamos Campus</t>
  </si>
  <si>
    <t>Los Alamos</t>
  </si>
  <si>
    <t>University of New Mexico-Taos Branch</t>
  </si>
  <si>
    <t>Taos</t>
  </si>
  <si>
    <t>University of New Mexico-Valencia County Branch</t>
  </si>
  <si>
    <t>Los Lunas</t>
  </si>
  <si>
    <t>Great Basin College</t>
  </si>
  <si>
    <t>Elko</t>
  </si>
  <si>
    <t>American Academy McAllister Institute of Funeral Service</t>
  </si>
  <si>
    <t>American Academy of Dramatic Arts</t>
  </si>
  <si>
    <t>Bramson ORT College</t>
  </si>
  <si>
    <t>Forest Hills</t>
  </si>
  <si>
    <t>Cochran School of Nursing</t>
  </si>
  <si>
    <t>Yonkers</t>
  </si>
  <si>
    <t>Crouse Hospital School of Nursing</t>
  </si>
  <si>
    <t>Ellis School of Nursing</t>
  </si>
  <si>
    <t>Helene Fuld College of Nursing</t>
  </si>
  <si>
    <t>Morrisville State College</t>
  </si>
  <si>
    <t>Morrisville</t>
  </si>
  <si>
    <t>Phillips Beth Israel School of Nursing</t>
  </si>
  <si>
    <t>Professional Business College</t>
  </si>
  <si>
    <t>St Joseph's College of Nursing at St Joseph's Hospital Health Center</t>
  </si>
  <si>
    <t>Cobleskill</t>
  </si>
  <si>
    <t>Alfred</t>
  </si>
  <si>
    <t>Delhi</t>
  </si>
  <si>
    <t>Vaughn College of Aeronautics and Technology</t>
  </si>
  <si>
    <t>Flushing</t>
  </si>
  <si>
    <t>Aultman College of Nursing and Health Sciences</t>
  </si>
  <si>
    <t>Bowling Green State University-Firelands</t>
  </si>
  <si>
    <t>Huron</t>
  </si>
  <si>
    <t>Good Samaritan College of Nursing &amp; Health Science</t>
  </si>
  <si>
    <t>Ashtabula</t>
  </si>
  <si>
    <t>Kent State University East Liverpool Campus</t>
  </si>
  <si>
    <t>East Liverpool</t>
  </si>
  <si>
    <t>Kent State University Geauga Campus</t>
  </si>
  <si>
    <t>Burton</t>
  </si>
  <si>
    <t>Kent State University Salem Campus</t>
  </si>
  <si>
    <t>Kent State University Stark Campus</t>
  </si>
  <si>
    <t>Kent State University Trumbull Campus</t>
  </si>
  <si>
    <t>Kent State University Tuscarawas Campus</t>
  </si>
  <si>
    <t>New Philadelphia</t>
  </si>
  <si>
    <t>Ohio State University Agricultural Technical Institute</t>
  </si>
  <si>
    <t>Wooster</t>
  </si>
  <si>
    <t>Ohio State University-Mansfield Campus</t>
  </si>
  <si>
    <t>Ohio State University-Marion Campus</t>
  </si>
  <si>
    <t>Ohio State University-Newark Campus</t>
  </si>
  <si>
    <t>Ohio University-Chillicothe Campus</t>
  </si>
  <si>
    <t>Chillicothe</t>
  </si>
  <si>
    <t>Ohio University-Eastern Campus</t>
  </si>
  <si>
    <t>Saint Clairsville</t>
  </si>
  <si>
    <t>Ohio University-Lancaster Campus</t>
  </si>
  <si>
    <t>Ohio University-Southern Campus</t>
  </si>
  <si>
    <t>Ironton</t>
  </si>
  <si>
    <t>Rosedale Bible College</t>
  </si>
  <si>
    <t>Irwin</t>
  </si>
  <si>
    <t>The Christ College of Nursing and Health Sciences</t>
  </si>
  <si>
    <t>University of Akron Wayne College</t>
  </si>
  <si>
    <t>Orrville</t>
  </si>
  <si>
    <t>University of Cincinnati-Clermont College</t>
  </si>
  <si>
    <t>Blue Ash</t>
  </si>
  <si>
    <t>University of Northwestern Ohio</t>
  </si>
  <si>
    <t>Canal Winchester</t>
  </si>
  <si>
    <t>Wright State University-Lake Campus</t>
  </si>
  <si>
    <t>Celina</t>
  </si>
  <si>
    <t>Bacone College</t>
  </si>
  <si>
    <t>Muskogee</t>
  </si>
  <si>
    <t>Carl Albert State College</t>
  </si>
  <si>
    <t>Poteau</t>
  </si>
  <si>
    <t>Connors State College</t>
  </si>
  <si>
    <t>Eastern Oklahoma State College</t>
  </si>
  <si>
    <t>Wilburton</t>
  </si>
  <si>
    <t>Okmulgee</t>
  </si>
  <si>
    <t>Rogers State University</t>
  </si>
  <si>
    <t>Claremore</t>
  </si>
  <si>
    <t>Metropolitan Career Center Computer Technology Institute</t>
  </si>
  <si>
    <t>Mount Aloysius College</t>
  </si>
  <si>
    <t>Cresson</t>
  </si>
  <si>
    <t>Pennsylvania College of Technology</t>
  </si>
  <si>
    <t>Williamsport</t>
  </si>
  <si>
    <t>Pennsylvania State University-Penn State Dubois</t>
  </si>
  <si>
    <t>Dubois</t>
  </si>
  <si>
    <t>Pennsylvania State University-Penn State Fayette- Eberly Campus</t>
  </si>
  <si>
    <t>Uniontown</t>
  </si>
  <si>
    <t>Pennsylvania State University-Penn State Mont Alto</t>
  </si>
  <si>
    <t>Mont Alto</t>
  </si>
  <si>
    <t>Pittsburgh Institute of Aeronautics</t>
  </si>
  <si>
    <t>West Mifflin</t>
  </si>
  <si>
    <t>Titusville</t>
  </si>
  <si>
    <t>Centro de Estudios Multidisciplinarios</t>
  </si>
  <si>
    <t>San Juan</t>
  </si>
  <si>
    <t>Colegio Universitario de San Juan</t>
  </si>
  <si>
    <t>Ponce</t>
  </si>
  <si>
    <t>PW</t>
  </si>
  <si>
    <t>Palau Community College</t>
  </si>
  <si>
    <t>Koror</t>
  </si>
  <si>
    <t>RI</t>
  </si>
  <si>
    <t>Community College of Rhode Island</t>
  </si>
  <si>
    <t>Warwick</t>
  </si>
  <si>
    <t>New England Institute of Technology</t>
  </si>
  <si>
    <t>University of South Carolina-Lancaster</t>
  </si>
  <si>
    <t>University of South Carolina-Salkehatchie</t>
  </si>
  <si>
    <t>Allendale</t>
  </si>
  <si>
    <t>University of South Carolina-Union</t>
  </si>
  <si>
    <t>Oglala Lakota College</t>
  </si>
  <si>
    <t>Kyle</t>
  </si>
  <si>
    <t>Sinte Gleska University</t>
  </si>
  <si>
    <t>Mission</t>
  </si>
  <si>
    <t>Sisseton Wahpeton College</t>
  </si>
  <si>
    <t>Aquinas College</t>
  </si>
  <si>
    <t>Hiwassee College</t>
  </si>
  <si>
    <t>Brazosport College</t>
  </si>
  <si>
    <t>Lake Jackson</t>
  </si>
  <si>
    <t>Commonwealth Institute of Funeral Service</t>
  </si>
  <si>
    <t>Dallas Institute of Funeral Service</t>
  </si>
  <si>
    <t>Midland College</t>
  </si>
  <si>
    <t>Midland</t>
  </si>
  <si>
    <t>South Texas College</t>
  </si>
  <si>
    <t>McAllen</t>
  </si>
  <si>
    <t>Southwestern Christian College</t>
  </si>
  <si>
    <t>Terrell</t>
  </si>
  <si>
    <t>Texas State Technical College-Marshall</t>
  </si>
  <si>
    <t>Texas State Technical College-West Texas</t>
  </si>
  <si>
    <t>Sweetwater</t>
  </si>
  <si>
    <t>Saint George</t>
  </si>
  <si>
    <t>Eastern Shore Community College</t>
  </si>
  <si>
    <t>Melfa</t>
  </si>
  <si>
    <t>Petersburg</t>
  </si>
  <si>
    <t>Vermont Technical College</t>
  </si>
  <si>
    <t>Randolph Center</t>
  </si>
  <si>
    <t>Bellevue College</t>
  </si>
  <si>
    <t>Bellevue</t>
  </si>
  <si>
    <t>Columbia Basin College</t>
  </si>
  <si>
    <t>Pasco</t>
  </si>
  <si>
    <t>Northwest Indian College</t>
  </si>
  <si>
    <t>Olympic College</t>
  </si>
  <si>
    <t>Bremerton</t>
  </si>
  <si>
    <t>Peninsula College</t>
  </si>
  <si>
    <t>Port Angeles</t>
  </si>
  <si>
    <t>College of Menominee Nation</t>
  </si>
  <si>
    <t>Keshena</t>
  </si>
  <si>
    <t>University of Wisconsin Colleges</t>
  </si>
  <si>
    <t>Carver Career Center</t>
  </si>
  <si>
    <t>West Virginia University at Parkersburg</t>
  </si>
  <si>
    <t>Parkersburg</t>
  </si>
  <si>
    <t>http://www.cies.org/institution/maricopa-community-colleges-united-states-tempe</t>
  </si>
  <si>
    <t>www.gatewaycc.edu</t>
  </si>
  <si>
    <t>1833 W Southern Ave</t>
  </si>
  <si>
    <t>18401 N 32nd St</t>
  </si>
  <si>
    <t>www.phoenixcollege.edu</t>
  </si>
  <si>
    <t>2323 W 14th St</t>
  </si>
  <si>
    <t>www.riosalado.edu</t>
  </si>
  <si>
    <t>2050 Center St</t>
  </si>
  <si>
    <t>900 Fallon St</t>
  </si>
  <si>
    <t>www.laney.edu</t>
  </si>
  <si>
    <t>http://www.cies.org/institution/ilisagvik-college-united-states-barrow</t>
  </si>
  <si>
    <t>http://www.cies.org/institution/dine-college</t>
  </si>
  <si>
    <t>http://www.cies.org/institution/pima-community-college</t>
  </si>
  <si>
    <t>http://www.cies.org/institution/las-positas-college-united-states-livermore</t>
  </si>
  <si>
    <t>http://www.cies.org/institution/santa-barbara-city-college-united-states-santa-barbara</t>
  </si>
  <si>
    <t>http://www.cies.org/institution/colorado-mountain-college</t>
  </si>
  <si>
    <t>http://www.cies.org/institution/florida-keys-community-college</t>
  </si>
  <si>
    <t>http://www.cies.org/institution/dalton-state-college-united-states-dalton</t>
  </si>
  <si>
    <t>http://www.cies.org/institution/guam-community-college</t>
  </si>
  <si>
    <t>http://www.cies.org/institution/windward-community-college</t>
  </si>
  <si>
    <t>http://www.cies.org/institution/iowa-western-community-college</t>
  </si>
  <si>
    <t>http://www.cies.org/institution/college-dupage-united-states-glen-ellyn</t>
  </si>
  <si>
    <t>http://www.cies.org/institution/parkland-college</t>
  </si>
  <si>
    <t>http://www.cies.org/institution/waubonsee-community-college</t>
  </si>
  <si>
    <t>http://www.cies.org/institution/kansas-city-kansas-community-college-united-states-kansas-city</t>
  </si>
  <si>
    <t>http://www.cies.org/institution/pratt-community-college</t>
  </si>
  <si>
    <t>http://www.cies.org/institution/nunez-community-college</t>
  </si>
  <si>
    <t>http://www.cies.org/institution/eastern-maine-community-college-united-states-bangor</t>
  </si>
  <si>
    <t>http://www.cies.org/institution/university-maine-augusta-united-states-augusta</t>
  </si>
  <si>
    <t>http://www.cies.org/institution/delta-college</t>
  </si>
  <si>
    <t>http://www.cies.org/institution/lake-michigan-college-united-states-benton-harbor</t>
  </si>
  <si>
    <t>http://www.cies.org/institution/hennepin-technical-college</t>
  </si>
  <si>
    <t>http://www.cies.org/institution/leech-lake-tribal-college-united-states-cass-lake</t>
  </si>
  <si>
    <t>http://www.cies.org/institution/state-technical-college-missouri</t>
  </si>
  <si>
    <t>http://www.cies.org/institution/jones-county-junior-college-united-states-ellisville</t>
  </si>
  <si>
    <t>http://www.cies.org/institution/mississippi-gulf-coast-community-college</t>
  </si>
  <si>
    <t>http://www.cies.org/institution/mississippi-gulf-coast-community-college-0</t>
  </si>
  <si>
    <t>http://www.cies.org/institution/mississippi-gulf-coast-community-college-1</t>
  </si>
  <si>
    <t>http://www.cies.org/institution/gaston-college</t>
  </si>
  <si>
    <t>http://www.cies.org/institution/pitt-community-college</t>
  </si>
  <si>
    <t>http://www.cies.org/institution/sitting-bull-college</t>
  </si>
  <si>
    <t>http://www.cies.org/institution/united-tribes-technical-college</t>
  </si>
  <si>
    <t>http://www.cies.org/institution/little-priest-tribal-college</t>
  </si>
  <si>
    <t>http://www.cies.org/institution/navajo-technical-college-united-states-crownpoint</t>
  </si>
  <si>
    <t>http://www.cies.org/institution/southwestern-indian-polytechnic-institute-united-states-albuquerque</t>
  </si>
  <si>
    <t>http://www.cies.org/institution/college-southern-nevada-united-states-north-las-vegas</t>
  </si>
  <si>
    <t>http://www.cies.org/institution/city-university-new-york-hostos-community-college-united-states-bronx</t>
  </si>
  <si>
    <t>http://www.cies.org/institution/trocaire-college</t>
  </si>
  <si>
    <t>http://www.cies.org/institution/aultman-college-nursing-and-health-sciences</t>
  </si>
  <si>
    <t>http://www.cies.org/institution/eastern-gateway-community-college</t>
  </si>
  <si>
    <t>http://www.cies.org/institution/north-central-state-college-united-states-mansfield</t>
  </si>
  <si>
    <t>http://www.cies.org/institution/rogers-state-university</t>
  </si>
  <si>
    <t>http://www.cies.org/institution/pennsylvania-college-technology-united-states-williamsport</t>
  </si>
  <si>
    <t>http://www.cies.org/institution/community-college-rhode-island-united-states-warwick</t>
  </si>
  <si>
    <t>http://www.cies.org/institution/tri-county-technical-college</t>
  </si>
  <si>
    <t>http://www.cies.org/institution/eastfield-college</t>
  </si>
  <si>
    <t>http://www.cies.org/institution/midland-college-united-states-midland</t>
  </si>
  <si>
    <t>http://www.cies.org/institution/south-texas-college-united-states-mcallen</t>
  </si>
  <si>
    <t>http://www.cies.org/institution/tarrant-county-college-district</t>
  </si>
  <si>
    <t>http://www.cies.org/institution/bellevue-college</t>
  </si>
  <si>
    <t>http://www.cies.org/institution/olympic-college-united-states-bremerton</t>
  </si>
  <si>
    <t>http://www.cies.org/institution/milwaukee-area-technical-college</t>
  </si>
  <si>
    <t>P.O. Box 749</t>
  </si>
  <si>
    <t>1 Circle Drive</t>
  </si>
  <si>
    <t>3033 Collier Canyon Road</t>
  </si>
  <si>
    <t>650 College Drive</t>
  </si>
  <si>
    <t>354 Hogan Road</t>
  </si>
  <si>
    <t>46 University Drive</t>
  </si>
  <si>
    <t>6845 Little Wolf Road</t>
  </si>
  <si>
    <t>900 South Court Street</t>
  </si>
  <si>
    <t>601 East College Drive</t>
  </si>
  <si>
    <t>4771 West Scott Road</t>
  </si>
  <si>
    <t>P.O. Box 849</t>
  </si>
  <si>
    <t>P.O. Box 10146</t>
  </si>
  <si>
    <t>2600 Sixth Street S.W.</t>
  </si>
  <si>
    <t>1701 W Will Rogers Boulevard</t>
  </si>
  <si>
    <t>Meyer Hall 111</t>
  </si>
  <si>
    <t>One College Avenue</t>
  </si>
  <si>
    <t>400 East Avenue</t>
  </si>
  <si>
    <t>4210 Harding Pike</t>
  </si>
  <si>
    <t>3600 North Garfield Street</t>
  </si>
  <si>
    <t>1600 Chester Avenue</t>
  </si>
  <si>
    <t>Arkansas State University Beebe</t>
  </si>
  <si>
    <t>Arkansas State University</t>
  </si>
  <si>
    <t>P.O. Box 1000</t>
  </si>
  <si>
    <t>http://www.cies.org/institution/arkansas-state-university-beebe-united-states-beebe</t>
  </si>
  <si>
    <t>Glendale Community College, Arizona</t>
  </si>
  <si>
    <t>http://www.cies.org/institution/college-san-matteo</t>
  </si>
  <si>
    <t>Johnson &amp; Wales University</t>
  </si>
  <si>
    <t>Miami-Dade College</t>
  </si>
  <si>
    <t>St. Petersburg College</t>
  </si>
  <si>
    <t>PO Box 13489</t>
  </si>
  <si>
    <t>6605 5th Avenue North</t>
  </si>
  <si>
    <t>http://www.cies.org/institution/st-petersburg-college-united-states-st-petersburg</t>
  </si>
  <si>
    <t>St. Johns River State College, Palatka</t>
  </si>
  <si>
    <t>http://www.cies.org/institution/st-johns-river-state-college-palatka-united-states-palatka</t>
  </si>
  <si>
    <t>Darton College, Albany</t>
  </si>
  <si>
    <t>South Georgia State College</t>
  </si>
  <si>
    <t>http://www.cies.org/institution/south-georgia-state-university</t>
  </si>
  <si>
    <t>St. Luke's College</t>
  </si>
  <si>
    <t>Lincoln College, Illinois</t>
  </si>
  <si>
    <t>300 Keokuk Street</t>
  </si>
  <si>
    <t>http://www.cies.org/institution/lincoln-college-illinois-united-states-lincoln</t>
  </si>
  <si>
    <t>L.E. Fletcher Technical Community College</t>
  </si>
  <si>
    <t>http://www.cies.org/institution/le-fletcher-technical-community-college</t>
  </si>
  <si>
    <t>Middlesex Community College (Massachusetts)</t>
  </si>
  <si>
    <t>St. Charles Community College</t>
  </si>
  <si>
    <t>Forth Berthold Community College</t>
  </si>
  <si>
    <t>http://www.cies.org/institution/forth-berthold-community-college</t>
  </si>
  <si>
    <t>1650 Bedford Avenue</t>
  </si>
  <si>
    <t>http://www.cies.org/institution/medgar-evers-collegecuny</t>
  </si>
  <si>
    <t>State University of New York College of Agriculture and Technology at Cobleskill</t>
  </si>
  <si>
    <t>http://www.cies.org/institution/state-university-new-york-college-agriculture-and-technology-cobleskill-united-states</t>
  </si>
  <si>
    <t>107 Schenectady Avenue</t>
  </si>
  <si>
    <t>State University of New York College of Technology at Alfred</t>
  </si>
  <si>
    <t>http://www.cies.org/institution/state-university-new-york-college-technology-alfred-united-states-alfred</t>
  </si>
  <si>
    <t>State University of New York College of Technology at Canton</t>
  </si>
  <si>
    <t>10 Upper College Drive</t>
  </si>
  <si>
    <t>Huntington Administration Building, Room 201</t>
  </si>
  <si>
    <t>Queensborough Community College, The City University of New York</t>
  </si>
  <si>
    <t>Kent State University-Ashtabula Campus</t>
  </si>
  <si>
    <t>http://www.cies.org/institution/kent-state-university-ashtabula-campus-united-states-ashtabula</t>
  </si>
  <si>
    <t>Oklahoma State University, Oklahoma City</t>
  </si>
  <si>
    <t>http://www.cies.org/institution/oklahoma-state-university-oklahoma-city-united-states-oklahoma-city</t>
  </si>
  <si>
    <t>900 N. Portland Avenue</t>
  </si>
  <si>
    <t>AD 200</t>
  </si>
  <si>
    <t>124 Admin Drive</t>
  </si>
  <si>
    <t>PO Box 500</t>
  </si>
  <si>
    <t>Walla Walla College</t>
  </si>
  <si>
    <t>Western Wisconsin Technical College</t>
  </si>
  <si>
    <t>400 Seventh Street North</t>
  </si>
  <si>
    <t>PO Box C-0908</t>
  </si>
  <si>
    <t>http://www.cies.org/institution/western-wisconsin-technical-college-united-states-la-crosse</t>
  </si>
  <si>
    <t>http://www.cies.org/institution/state-university-new-york-college-technology-canton-united-states-canton</t>
  </si>
  <si>
    <t>906 Oakwood Ave</t>
  </si>
  <si>
    <t>http://huntsvillebiblecollege.org/</t>
  </si>
  <si>
    <t>1101 Washington St</t>
  </si>
  <si>
    <t>https://www.marionmilitary.edu/</t>
  </si>
  <si>
    <t>2501 South Division Street</t>
  </si>
  <si>
    <t>http://www.anc.edu/</t>
  </si>
  <si>
    <t>1600 South College Street</t>
  </si>
  <si>
    <t>https://www.asumh.edu/</t>
  </si>
  <si>
    <t>7648 Victory Blvd</t>
  </si>
  <si>
    <t>http://www.asun.edu/</t>
  </si>
  <si>
    <t>Shull</t>
  </si>
  <si>
    <t>martha_shull@asun.edu</t>
  </si>
  <si>
    <t>http://www.crc.edu/</t>
  </si>
  <si>
    <t>http://www.nwacc.edu/web/nwacc/home</t>
  </si>
  <si>
    <t>218 College Dr.</t>
  </si>
  <si>
    <t>http://www.ozarka.edu/</t>
  </si>
  <si>
    <t>3000 West Scenic Drive</t>
  </si>
  <si>
    <t>http://www.pulaskitech.edu/</t>
  </si>
  <si>
    <t>5210 Grand Ave</t>
  </si>
  <si>
    <t>http://uafs.edu/</t>
  </si>
  <si>
    <t>Hale</t>
  </si>
  <si>
    <t>Georgia</t>
  </si>
  <si>
    <t>615 N. Stadium Ave.</t>
  </si>
  <si>
    <t>http://www.eac.edu/</t>
  </si>
  <si>
    <t>http://www.esgvrop.org/</t>
  </si>
  <si>
    <t>Adler</t>
  </si>
  <si>
    <t>Laurel</t>
  </si>
  <si>
    <t>ladler@esgvrop.org</t>
  </si>
  <si>
    <t>1237 N Mission Rd</t>
  </si>
  <si>
    <t>Collier</t>
  </si>
  <si>
    <t>7150 Montview Boulevard</t>
  </si>
  <si>
    <t>http://www.jwu.edu/denver/</t>
  </si>
  <si>
    <t>Kupetz</t>
  </si>
  <si>
    <t>Director of Student Academics</t>
  </si>
  <si>
    <t>denise.kupetz@jwu.edu</t>
  </si>
  <si>
    <t>2800 Main St</t>
  </si>
  <si>
    <t>http://www.stvincentscollege.edu/</t>
  </si>
  <si>
    <t>Dean of Students</t>
  </si>
  <si>
    <t>600 North Market Street</t>
  </si>
  <si>
    <t>http://www.dcad.edu/</t>
  </si>
  <si>
    <t>Baron</t>
  </si>
  <si>
    <t>sbaron@dcad.edu</t>
  </si>
  <si>
    <t>https://www.dtcc.edu/our-campuses/georgetown</t>
  </si>
  <si>
    <t>100 Campus Drive</t>
  </si>
  <si>
    <t>2000 W. Commercial Boulevard</t>
  </si>
  <si>
    <t>http://www.citycollege.edu/index.cfm</t>
  </si>
  <si>
    <t>Bonilla</t>
  </si>
  <si>
    <t>Anie</t>
  </si>
  <si>
    <t>Director of Education</t>
  </si>
  <si>
    <t>abonilla@citycollege.edu</t>
  </si>
  <si>
    <t>Rogers</t>
  </si>
  <si>
    <t>Jerylin</t>
  </si>
  <si>
    <t>jrogers@citycollege.edu</t>
  </si>
  <si>
    <t>Jines</t>
  </si>
  <si>
    <t>rjines@citycollege.edu</t>
  </si>
  <si>
    <t>9300 S. Dadeland Blvd</t>
  </si>
  <si>
    <t>7001 N.W. 4th Blvd</t>
  </si>
  <si>
    <t>119 N. Glen Arven Ave</t>
  </si>
  <si>
    <t>http://www.floridacollege.edu/</t>
  </si>
  <si>
    <t>501 W. State St</t>
  </si>
  <si>
    <t>Bioteau</t>
  </si>
  <si>
    <t>info@fscj.edu</t>
  </si>
  <si>
    <t>1701 NE 127th Street</t>
  </si>
  <si>
    <t>http://www.jwu.edu/northmiami/</t>
  </si>
  <si>
    <t>Monreal</t>
  </si>
  <si>
    <t>Ismare</t>
  </si>
  <si>
    <t>9501 U.S. Highway 441</t>
  </si>
  <si>
    <t>http://www.lssc.edu/Pages/default.aspx</t>
  </si>
  <si>
    <t>Mary Jo</t>
  </si>
  <si>
    <t>5840 26th St W.</t>
  </si>
  <si>
    <t>http://www.scf.edu/</t>
  </si>
  <si>
    <t>Probstfeld</t>
  </si>
  <si>
    <t>probstc@scf.edu</t>
  </si>
  <si>
    <t>P.O. Box 159</t>
  </si>
  <si>
    <t>http://www.comfsm.fm/</t>
  </si>
  <si>
    <t xml:space="preserve">Daisy </t>
  </si>
  <si>
    <t>national@comfsm.fm</t>
  </si>
  <si>
    <t>Mariam</t>
  </si>
  <si>
    <t>dittmannm@gptc.edu</t>
  </si>
  <si>
    <t>1533 Highway 19 S.</t>
  </si>
  <si>
    <t>https://www.sctech.edu/</t>
  </si>
  <si>
    <t>Randall</t>
  </si>
  <si>
    <t>http://www.gmc.edu/</t>
  </si>
  <si>
    <t>320 W. Broad St.</t>
  </si>
  <si>
    <t>Michelle</t>
  </si>
  <si>
    <t>Lockett</t>
  </si>
  <si>
    <t>mlockett@gmc.cc.ga.us</t>
  </si>
  <si>
    <t>lpaulus@gmc.cc.ga.us</t>
  </si>
  <si>
    <t>Paulus</t>
  </si>
  <si>
    <t>Tracie</t>
  </si>
  <si>
    <t>tprice@gmc.cc.ga.us</t>
  </si>
  <si>
    <t>Susie</t>
  </si>
  <si>
    <t>sdanderson@gmc.cc.ga.us</t>
  </si>
  <si>
    <t>Ebonye</t>
  </si>
  <si>
    <t>ebennett@gmc.cc.ga.us</t>
  </si>
  <si>
    <t>rmdavis@gmc.cc.ga.us</t>
  </si>
  <si>
    <t>115 Davis Rd</t>
  </si>
  <si>
    <t>7300 Blackmon Rd</t>
  </si>
  <si>
    <t>201 E. Greene Street</t>
  </si>
  <si>
    <t>4201 North Forrest Street</t>
  </si>
  <si>
    <t>801 Duke Avenue</t>
  </si>
  <si>
    <t>5141 Snapfinger Woods Dr.</t>
  </si>
  <si>
    <t>http://www.gupton-jones.edu/</t>
  </si>
  <si>
    <t>Hintz</t>
  </si>
  <si>
    <t>Caner</t>
  </si>
  <si>
    <t>Emir</t>
  </si>
  <si>
    <t>ecaner@truett.edu</t>
  </si>
  <si>
    <t>100 Alumni Dr.</t>
  </si>
  <si>
    <t>http://www.truett.edu/</t>
  </si>
  <si>
    <t>310 Ka'ahumanu Avenue</t>
  </si>
  <si>
    <t>Iowa Falls</t>
  </si>
  <si>
    <t>1100 College Ave</t>
  </si>
  <si>
    <t>1625 Hwy 150 South</t>
  </si>
  <si>
    <t>Bullerman</t>
  </si>
  <si>
    <t>Executive Assistant to the President/Board Secretary</t>
  </si>
  <si>
    <t>bullermj@nicc.edu</t>
  </si>
  <si>
    <t>1600 S 25th St E</t>
  </si>
  <si>
    <t>http://www.eitc.edu/</t>
  </si>
  <si>
    <t>Aman</t>
  </si>
  <si>
    <t>rick.aman@my.eitc.edu</t>
  </si>
  <si>
    <t>1000 West Garden Avenue</t>
  </si>
  <si>
    <t>http://www.nic.edu/</t>
  </si>
  <si>
    <t>2 Frontier Drive</t>
  </si>
  <si>
    <t>http://www.iecc.edu/page.php?page=CTUS</t>
  </si>
  <si>
    <t>11220 State Highway 1</t>
  </si>
  <si>
    <t>305 North West Street</t>
  </si>
  <si>
    <t>2200 College Drive</t>
  </si>
  <si>
    <t>4475 Central Ave</t>
  </si>
  <si>
    <t>https://www.ivytech.edu/columbus/</t>
  </si>
  <si>
    <t>3800 N Anthony Blvd</t>
  </si>
  <si>
    <t>https://www.ivytech.edu/east-central/</t>
  </si>
  <si>
    <t>1815 E Morgan St</t>
  </si>
  <si>
    <t>https://www.ivytech.edu/kokomo/</t>
  </si>
  <si>
    <t>3101 S Creasy Ln</t>
  </si>
  <si>
    <t>https://www.ivytech.edu/lafayette/</t>
  </si>
  <si>
    <t>220 Dean Johnson Blvd</t>
  </si>
  <si>
    <t>https://www.ivytech.edu/north-central/</t>
  </si>
  <si>
    <t>https://www.ivytech.edu/northeast/</t>
  </si>
  <si>
    <t>https://www.ivytech.edu/</t>
  </si>
  <si>
    <t>https://www.ivytech.edu/southeast/</t>
  </si>
  <si>
    <t>277 N Thorne St</t>
  </si>
  <si>
    <t>https://www.ivytech.edu/wabash-valley/</t>
  </si>
  <si>
    <t>https://www.ivytech.edu/richmond/</t>
  </si>
  <si>
    <t>608 N 18th St</t>
  </si>
  <si>
    <t>2735 Bardstown Rd</t>
  </si>
  <si>
    <t>http://www.sccky.edu/</t>
  </si>
  <si>
    <t>Gnadinger</t>
  </si>
  <si>
    <t>cindygnadinger@sccky.edu</t>
  </si>
  <si>
    <t>3250 North Acadian Thruway East</t>
  </si>
  <si>
    <t>http://www.region2.ltc.edu/</t>
  </si>
  <si>
    <t>Phillip</t>
  </si>
  <si>
    <t>smithp@mybrcc.edu</t>
  </si>
  <si>
    <t>609 Vocational Parkway</t>
  </si>
  <si>
    <t>http://www.region8.ltc.edu/index.cfm?md=pagebuilder&amp;tmp=home&amp;pid=84</t>
  </si>
  <si>
    <t>2048 Johnson Hwy</t>
  </si>
  <si>
    <t>http://lsue.edu/site.php</t>
  </si>
  <si>
    <t>Senate Chair</t>
  </si>
  <si>
    <t>jrobinso@lsue.edu</t>
  </si>
  <si>
    <t>Andrews</t>
  </si>
  <si>
    <t>Campus Dean</t>
  </si>
  <si>
    <t>Carr</t>
  </si>
  <si>
    <t>Connie</t>
  </si>
  <si>
    <t>1425 Tiger Drive</t>
  </si>
  <si>
    <t>http://www.scl.edu/index.cfm?md=pagebuilder&amp;tmp=home&amp;pid=88</t>
  </si>
  <si>
    <t>Baham</t>
  </si>
  <si>
    <t>Campus Administrator</t>
  </si>
  <si>
    <t>181 Regala Park Road</t>
  </si>
  <si>
    <t>http://www.scl.edu/index.cfm?md=pagebuilder&amp;tmp=home&amp;pid=89</t>
  </si>
  <si>
    <t>Poskey</t>
  </si>
  <si>
    <t>1115 Clover St</t>
  </si>
  <si>
    <t>http://solacc.edu/campuses/slcc-gulf-area-campus</t>
  </si>
  <si>
    <t>332 East South Street</t>
  </si>
  <si>
    <t>http://solacc.edu/content/th-harris-campus</t>
  </si>
  <si>
    <t xml:space="preserve">84 Alford Rd </t>
  </si>
  <si>
    <t>http://simons-rock.edu/</t>
  </si>
  <si>
    <t>Peter</t>
  </si>
  <si>
    <t>118 Beacon Street</t>
  </si>
  <si>
    <t>http://www.fisher.edu/</t>
  </si>
  <si>
    <t>Kuser</t>
  </si>
  <si>
    <t>jkuser@fisher.edu</t>
  </si>
  <si>
    <t>P.O. Box 1258</t>
  </si>
  <si>
    <t>Theresa</t>
  </si>
  <si>
    <t>3403 Lapeer Road</t>
  </si>
  <si>
    <t>http://www.corporate.baker.edu/baker-college-of-port-huron/</t>
  </si>
  <si>
    <t>1250 Homer Rd</t>
  </si>
  <si>
    <t>http://www.southeastmn.edu/</t>
  </si>
  <si>
    <t>Bleskachek</t>
  </si>
  <si>
    <t>lbleskachek@southeastmn.edu</t>
  </si>
  <si>
    <t xml:space="preserve">3200 Broadway </t>
  </si>
  <si>
    <t>http://www.mcckc.edu/explore/campuses/businesstechnology/welcome.asp</t>
  </si>
  <si>
    <t>3400 Pershall Rd</t>
  </si>
  <si>
    <t>http://www.stlcc.edu/fv/</t>
  </si>
  <si>
    <t>Carrawell</t>
  </si>
  <si>
    <t>Academic Affairs Office</t>
  </si>
  <si>
    <t>jcarrawell@stlcc.edu</t>
  </si>
  <si>
    <t>Edward</t>
  </si>
  <si>
    <t>ealexander19@stlcc.edu</t>
  </si>
  <si>
    <t>Burnett</t>
  </si>
  <si>
    <t>dburnett28@stlcc.edu</t>
  </si>
  <si>
    <t>Yolanda</t>
  </si>
  <si>
    <t>yadams9@stlcc.edu</t>
  </si>
  <si>
    <t>5600 Oakland Ave</t>
  </si>
  <si>
    <t>11333 Big Bend Rd</t>
  </si>
  <si>
    <t>2645 Generations Dr</t>
  </si>
  <si>
    <t>http://www.stlcc.edu/FP/</t>
  </si>
  <si>
    <t>http://www.stlcc.edu/MC/</t>
  </si>
  <si>
    <t>http://www.stlcc.edu/ww/</t>
  </si>
  <si>
    <t>Finasisu Ln</t>
  </si>
  <si>
    <t>http://www.marianas.edu/</t>
  </si>
  <si>
    <t>Office of the President</t>
  </si>
  <si>
    <t>269 Blackfeet Avenue</t>
  </si>
  <si>
    <t>Brockie</t>
  </si>
  <si>
    <t>Clarene</t>
  </si>
  <si>
    <t>cbrockie@ancollege.edu</t>
  </si>
  <si>
    <t>8294 Upper Box Elder Rd</t>
  </si>
  <si>
    <t>801 West Trade Street</t>
  </si>
  <si>
    <t>http://www.jwu.edu/departments.aspx?id=584</t>
  </si>
  <si>
    <t>Walters</t>
  </si>
  <si>
    <t>Tanya</t>
  </si>
  <si>
    <t>P.O. Box 6000</t>
  </si>
  <si>
    <t>http://www.roswell.enmu.edu/</t>
  </si>
  <si>
    <t>Madden</t>
  </si>
  <si>
    <t>john.madden@roswell.enmu.edu</t>
  </si>
  <si>
    <t>http://www.ruidoso.enmu.edu/</t>
  </si>
  <si>
    <t>709 Mechem Drive</t>
  </si>
  <si>
    <t>101 W. College Blvd</t>
  </si>
  <si>
    <t>http://www.nmmi.edu/</t>
  </si>
  <si>
    <t>http://nmsua.edu/</t>
  </si>
  <si>
    <t>pedro.martinez@nnmc.edu</t>
  </si>
  <si>
    <t>705 Gurley Ave</t>
  </si>
  <si>
    <t>http://www.gallup.unm.edu/</t>
  </si>
  <si>
    <t>Dyer</t>
  </si>
  <si>
    <t>4000 University Dr</t>
  </si>
  <si>
    <t>1157 County Road 110</t>
  </si>
  <si>
    <t>http://taos.unm.edu/home/</t>
  </si>
  <si>
    <t>O'Neill</t>
  </si>
  <si>
    <t>Kate</t>
  </si>
  <si>
    <t>taosdirector@unm.edu</t>
  </si>
  <si>
    <t>280 La Entrada Rd</t>
  </si>
  <si>
    <t>Alice</t>
  </si>
  <si>
    <t>1500 College Pky</t>
  </si>
  <si>
    <t>http://www.gbcnv.edu/</t>
  </si>
  <si>
    <t>McFarlene</t>
  </si>
  <si>
    <t>mike.mcfarlane@gbcnv.edu</t>
  </si>
  <si>
    <t>http://www.funeraleducation.org/</t>
  </si>
  <si>
    <t>120 Madison Avenue</t>
  </si>
  <si>
    <t>http://www.aada.edu/home/home.html</t>
  </si>
  <si>
    <t>Dempsey</t>
  </si>
  <si>
    <t>69-30 Austin St</t>
  </si>
  <si>
    <t>McAllister</t>
  </si>
  <si>
    <t>Annemarie</t>
  </si>
  <si>
    <t>amcallister@riversidehealth.org</t>
  </si>
  <si>
    <t>967 North Broadway</t>
  </si>
  <si>
    <t>http://cochranschoolofnursing.us/Home.aspx</t>
  </si>
  <si>
    <t xml:space="preserve">765 Irving Ave </t>
  </si>
  <si>
    <t>Fl1</t>
  </si>
  <si>
    <t xml:space="preserve">619 W 54th St </t>
  </si>
  <si>
    <t>http://www.crouse.org/nursing/</t>
  </si>
  <si>
    <t>Reader</t>
  </si>
  <si>
    <t>Rhonda</t>
  </si>
  <si>
    <t>650 McClellan St</t>
  </si>
  <si>
    <t>http://www.ellismedicine.org/locations/school-of-nursing.aspx</t>
  </si>
  <si>
    <t>24 E 120th St</t>
  </si>
  <si>
    <t>https://www.helenefuld.edu/</t>
  </si>
  <si>
    <t>80 Eaton Street</t>
  </si>
  <si>
    <t>http://www.morrisville.edu/</t>
  </si>
  <si>
    <t>Way</t>
  </si>
  <si>
    <t>Institutional Advancement</t>
  </si>
  <si>
    <t>766 The Avenue of the Americas</t>
  </si>
  <si>
    <t>Fl 4</t>
  </si>
  <si>
    <t>http://pbisn.edu/</t>
  </si>
  <si>
    <t>2215 Genesee St</t>
  </si>
  <si>
    <t>http://www.secon.edu/</t>
  </si>
  <si>
    <t>Varinya</t>
  </si>
  <si>
    <t>vsheppar@secon.edu</t>
  </si>
  <si>
    <t>206 Prospect Ave</t>
  </si>
  <si>
    <t>http://www.sjhcon.edu/</t>
  </si>
  <si>
    <t>Markowitz</t>
  </si>
  <si>
    <t>Marianne</t>
  </si>
  <si>
    <t>2 Main St</t>
  </si>
  <si>
    <t>http://www.delhi.edu/</t>
  </si>
  <si>
    <t>Nader</t>
  </si>
  <si>
    <t>dibbleam@delhi.edu</t>
  </si>
  <si>
    <t>One University Drive</t>
  </si>
  <si>
    <t>http://www.firelands.bgsu.edu/</t>
  </si>
  <si>
    <t>kurtz@bgsu.edu</t>
  </si>
  <si>
    <t>375 Dixmyth Ave</t>
  </si>
  <si>
    <t>http://www.gscollege.edu/</t>
  </si>
  <si>
    <t>Kathman</t>
  </si>
  <si>
    <t>Dean of Student Services</t>
  </si>
  <si>
    <t>MaryJo.Kathman@email.gscollege.edu</t>
  </si>
  <si>
    <t>400 E. 4th St</t>
  </si>
  <si>
    <t>http://www2.kent.edu/advising/offices/east-liverpool.cfm</t>
  </si>
  <si>
    <t>Bean</t>
  </si>
  <si>
    <t>dbean3@kent.edu</t>
  </si>
  <si>
    <t>14111 Clairdon Troy Rd</t>
  </si>
  <si>
    <t>http://www.kent.edu/geauga</t>
  </si>
  <si>
    <t>Emens</t>
  </si>
  <si>
    <t>geauga@kent.edu</t>
  </si>
  <si>
    <t>2491 State Route 45 South</t>
  </si>
  <si>
    <t>https://www.kent.edu/columbiana</t>
  </si>
  <si>
    <t>Nameth</t>
  </si>
  <si>
    <t>snameth1@kent.edu</t>
  </si>
  <si>
    <t>http://www.kent.edu/stark</t>
  </si>
  <si>
    <t>6000 Frank Ave</t>
  </si>
  <si>
    <t>Kasturiarachi</t>
  </si>
  <si>
    <t>Bathi</t>
  </si>
  <si>
    <t>Assistant Dean</t>
  </si>
  <si>
    <t>akasturi@kent.edu</t>
  </si>
  <si>
    <t>4314 Mahoning Ave</t>
  </si>
  <si>
    <t>http://www.kent.edu/trumbull</t>
  </si>
  <si>
    <t>dpalmer1@kent.edu</t>
  </si>
  <si>
    <t>http://www.kent.edu/tusc</t>
  </si>
  <si>
    <t>330 University Dr. NE</t>
  </si>
  <si>
    <t>1328 Dover Rd</t>
  </si>
  <si>
    <t>https://www.osu.edu/departments/index.php?/dept/Agricultural%20Technical%20Institute</t>
  </si>
  <si>
    <t xml:space="preserve">Osborne </t>
  </si>
  <si>
    <t>Associate Director</t>
  </si>
  <si>
    <t>osbonne.2@osu.edu</t>
  </si>
  <si>
    <t>1760 University Drive</t>
  </si>
  <si>
    <t>http://mansfield.osu.edu/</t>
  </si>
  <si>
    <t>Gavazzi</t>
  </si>
  <si>
    <t>Dean &amp; Director</t>
  </si>
  <si>
    <t>gavazzi.1@osu.edu</t>
  </si>
  <si>
    <t>1465 Mount Vernon Ave</t>
  </si>
  <si>
    <t>http://osumarion.osu.edu/</t>
  </si>
  <si>
    <t>Beckel</t>
  </si>
  <si>
    <t>Student Activities</t>
  </si>
  <si>
    <t>beckel.1@osu.edu</t>
  </si>
  <si>
    <t>http://newark.osu.edu/</t>
  </si>
  <si>
    <t>Cope</t>
  </si>
  <si>
    <t>cope.38@osu.edu</t>
  </si>
  <si>
    <t>101 University Dr</t>
  </si>
  <si>
    <t>https://www.ohio.edu/chillicothe/</t>
  </si>
  <si>
    <t>Holmes</t>
  </si>
  <si>
    <t>Andrea</t>
  </si>
  <si>
    <t>Administrative Associate</t>
  </si>
  <si>
    <t>Associate Dean's Office</t>
  </si>
  <si>
    <t>holmesa1@ohio.edu</t>
  </si>
  <si>
    <t>45425 National Road</t>
  </si>
  <si>
    <t>https://www.ohio.edu/eastern/</t>
  </si>
  <si>
    <t xml:space="preserve">Abraham </t>
  </si>
  <si>
    <t>abraham@ohio.edu</t>
  </si>
  <si>
    <t>1570 Granville Pike</t>
  </si>
  <si>
    <t>https://www.ohio.edu/lancaster/</t>
  </si>
  <si>
    <t>Becker</t>
  </si>
  <si>
    <t>becker@ohio.edu</t>
  </si>
  <si>
    <t>1804 Liberty Avenue</t>
  </si>
  <si>
    <t>https://www.ohio.edu/southern/</t>
  </si>
  <si>
    <t>Miki</t>
  </si>
  <si>
    <t>crawford@ohio.edu</t>
  </si>
  <si>
    <t>1425 Newark Rd</t>
  </si>
  <si>
    <t>https://www.ohio.edu/zanesville/</t>
  </si>
  <si>
    <t>2270 Rosedale Rd</t>
  </si>
  <si>
    <t>http://www.rosedale.edu/</t>
  </si>
  <si>
    <t>Barr</t>
  </si>
  <si>
    <t>Phil</t>
  </si>
  <si>
    <t>pbarr@rosedale.edu</t>
  </si>
  <si>
    <t>2139 Auburn Ave</t>
  </si>
  <si>
    <t>http://www.thechristcollege.edu/</t>
  </si>
  <si>
    <t>William.Pack@TheChristCollege.edu</t>
  </si>
  <si>
    <t>Pack</t>
  </si>
  <si>
    <t>W. Gary</t>
  </si>
  <si>
    <t>1901 Smucker Rd</t>
  </si>
  <si>
    <t>http://wayne.uakron.edu/</t>
  </si>
  <si>
    <t>Gordon</t>
  </si>
  <si>
    <t>dcd@uakron.edu</t>
  </si>
  <si>
    <t>4200 Clerment College Dr</t>
  </si>
  <si>
    <t>http://www.ucclermont.edu/</t>
  </si>
  <si>
    <t>Bauer</t>
  </si>
  <si>
    <t>clermont.information@uc.edu</t>
  </si>
  <si>
    <t>9555 Plainfield Road</t>
  </si>
  <si>
    <t>http://www.ucblueash.edu/offices/administrative/academic-affairs.html</t>
  </si>
  <si>
    <t>Lowery</t>
  </si>
  <si>
    <t>frances.lowery@uc.edu</t>
  </si>
  <si>
    <t>1441 N Cable Rd</t>
  </si>
  <si>
    <t>http://www.unoh.edu/</t>
  </si>
  <si>
    <t>Hobler</t>
  </si>
  <si>
    <t>Vice Provost</t>
  </si>
  <si>
    <t>4595 Gender Road</t>
  </si>
  <si>
    <t>http://www.worldharvestbc.com/about_us</t>
  </si>
  <si>
    <t>3640 Colonel Glenn Hwy</t>
  </si>
  <si>
    <t>http://lake.wright.edu/</t>
  </si>
  <si>
    <t>Aitken</t>
  </si>
  <si>
    <t>renee.aitken@wright.edu</t>
  </si>
  <si>
    <t xml:space="preserve">1507 S McKenna </t>
  </si>
  <si>
    <t>https://carlalbert.edu/</t>
  </si>
  <si>
    <t>jlmorrison@carlalbert.edu</t>
  </si>
  <si>
    <t>http://connorsstate.edu/</t>
  </si>
  <si>
    <t xml:space="preserve">Butler </t>
  </si>
  <si>
    <t>Jody</t>
  </si>
  <si>
    <t>jody.butler@connorsstate.edu</t>
  </si>
  <si>
    <t>1301 W Main St</t>
  </si>
  <si>
    <t>http://www.eosc.edu/</t>
  </si>
  <si>
    <t>Givens</t>
  </si>
  <si>
    <t>Billye</t>
  </si>
  <si>
    <t>Language, Humanities &amp; Education Division</t>
  </si>
  <si>
    <t>bgivens@eosc.edu</t>
  </si>
  <si>
    <t>1801 E 4th St</t>
  </si>
  <si>
    <t>http://go.osuit.edu/</t>
  </si>
  <si>
    <t>scott.newman@okstate.edu</t>
  </si>
  <si>
    <t>100 S Broad St</t>
  </si>
  <si>
    <t>http://cti-careers.org/</t>
  </si>
  <si>
    <t>Jonathan</t>
  </si>
  <si>
    <t>7373 Admiral Peary Highway</t>
  </si>
  <si>
    <t>http://www.mtaloy.edu/</t>
  </si>
  <si>
    <t>Pugliese</t>
  </si>
  <si>
    <t>spugliese@mtaloy.edu</t>
  </si>
  <si>
    <t>http://www.ds.psu.edu/</t>
  </si>
  <si>
    <t>Pennington</t>
  </si>
  <si>
    <t>rxs163@psu.edu</t>
  </si>
  <si>
    <t>2201 University Drive</t>
  </si>
  <si>
    <t>http://fe.psu.edu/</t>
  </si>
  <si>
    <t>Henrish</t>
  </si>
  <si>
    <t>Administrative Support Assistant</t>
  </si>
  <si>
    <t>mxh60@psu.edu</t>
  </si>
  <si>
    <t>http://www.ma.psu.edu/</t>
  </si>
  <si>
    <t>Doncheski</t>
  </si>
  <si>
    <t>mad10@psu.edu</t>
  </si>
  <si>
    <t>5 Allegheny County Airport</t>
  </si>
  <si>
    <t>5808 Baum Blvd</t>
  </si>
  <si>
    <t>http://pims.edu/</t>
  </si>
  <si>
    <t>504 East Main Street</t>
  </si>
  <si>
    <t>http://www.upt.pitt.edu/</t>
  </si>
  <si>
    <t>Fitz</t>
  </si>
  <si>
    <t>dfitz@pitt.edu</t>
  </si>
  <si>
    <t>P.O. Box 9</t>
  </si>
  <si>
    <t>http://pcc.palau.edu/</t>
  </si>
  <si>
    <t>http://www.cempr.edu/contactos.html</t>
  </si>
  <si>
    <t>One New England Tech Boulevard</t>
  </si>
  <si>
    <t>http://www.neit.edu/</t>
  </si>
  <si>
    <t>476 Hubbard Drive</t>
  </si>
  <si>
    <t>http://usclancaster.sc.edu/</t>
  </si>
  <si>
    <t>roncox@mailbox.sc.edu</t>
  </si>
  <si>
    <t>465 James Brandt Blvd</t>
  </si>
  <si>
    <t>http://uscsalkehatchie.sc.edu/</t>
  </si>
  <si>
    <t>Carmichael</t>
  </si>
  <si>
    <t>anncar@mailbox.sc.edu</t>
  </si>
  <si>
    <t>200 Miller Rd</t>
  </si>
  <si>
    <t>http://www.uscsumter.edu/</t>
  </si>
  <si>
    <t>Osborne Administration Building</t>
  </si>
  <si>
    <t>http://uscunion.sc.edu/</t>
  </si>
  <si>
    <t>ACOLBERT@mailbox.sc.edu</t>
  </si>
  <si>
    <t>Taylor-Colbert</t>
  </si>
  <si>
    <t>225 Hiwassee College Dr</t>
  </si>
  <si>
    <t>http://hiwassee.edu/</t>
  </si>
  <si>
    <t>jackson@hiwassee.edu</t>
  </si>
  <si>
    <t>http://commonwealthinst.org/</t>
  </si>
  <si>
    <t>415 Barren Springs Drive</t>
  </si>
  <si>
    <t>Altieri</t>
  </si>
  <si>
    <t>President and CEO</t>
  </si>
  <si>
    <t>3909 S Buckner Blvd</t>
  </si>
  <si>
    <t>http://www.dallasinstitute.edu/</t>
  </si>
  <si>
    <t>Shoemake</t>
  </si>
  <si>
    <t>2650 E End Blvd S</t>
  </si>
  <si>
    <t>http://www.tstc.edu/</t>
  </si>
  <si>
    <t>http://www.tstc.edu/campuses/sweetwater</t>
  </si>
  <si>
    <t>http://eastern.usu.edu/</t>
  </si>
  <si>
    <t>225 S 700 E St</t>
  </si>
  <si>
    <t>http://www.dixie.edu/</t>
  </si>
  <si>
    <t>Williams@dixie.edu</t>
  </si>
  <si>
    <t>29300 Lankford Hwy</t>
  </si>
  <si>
    <t>http://es.vccs.edu/</t>
  </si>
  <si>
    <t>11301 Johnson Rd</t>
  </si>
  <si>
    <t>2600 North 20th Ave</t>
  </si>
  <si>
    <t>http://www.columbiabasin.edu/</t>
  </si>
  <si>
    <t>1502 E Lauridsen Blvd</t>
  </si>
  <si>
    <t>http://www.pencol.edu/</t>
  </si>
  <si>
    <t>pfischer@pencol.edu</t>
  </si>
  <si>
    <t>780 Regent St</t>
  </si>
  <si>
    <t>http://uwc.edu/</t>
  </si>
  <si>
    <t>4799 Midland Dr</t>
  </si>
  <si>
    <t>Calvert</t>
  </si>
  <si>
    <t>Principal</t>
  </si>
  <si>
    <t>300 Campus Drive</t>
  </si>
  <si>
    <t>http://www.wvup.edu/</t>
  </si>
  <si>
    <t>www.ilisagvik.edu</t>
  </si>
  <si>
    <t>University of Alaska Southeast, Ketchikan Campus</t>
  </si>
  <si>
    <t>Ketchikan</t>
  </si>
  <si>
    <t>2600 Seventh Avenue</t>
  </si>
  <si>
    <t>www.ketch.alaska.edu</t>
  </si>
  <si>
    <t>Schulte</t>
  </si>
  <si>
    <t>Priscilla</t>
  </si>
  <si>
    <t>Ketchikan Campus Director</t>
  </si>
  <si>
    <t>University of Alaska-Fairbanks, Bristol Bay</t>
  </si>
  <si>
    <t>Dillingham</t>
  </si>
  <si>
    <t>527 Seward St.</t>
  </si>
  <si>
    <t>P. O. Box 1070</t>
  </si>
  <si>
    <t>http://uaf.edu/bbc/</t>
  </si>
  <si>
    <t>http://www.cies.org/institution/university-alaska-fairbanks-united-states-fairbanks</t>
  </si>
  <si>
    <t>University of Alaska-Fairbanks, Chukchi Campus</t>
  </si>
  <si>
    <t>Kotzebue</t>
  </si>
  <si>
    <t>PO Box 297</t>
  </si>
  <si>
    <t>http://uaf.edu/chukchi/</t>
  </si>
  <si>
    <t>University of Alaska-Fairbanks, Interior-Aleutians Campus</t>
  </si>
  <si>
    <t>Fairbanks</t>
  </si>
  <si>
    <t>PO Box 756720</t>
  </si>
  <si>
    <t>4280 Geist Road</t>
  </si>
  <si>
    <t>http://uaf.edu/iac/</t>
  </si>
  <si>
    <t>University of Alaska-Fairbanks, Kuskokwim Campus</t>
  </si>
  <si>
    <t>Bethel</t>
  </si>
  <si>
    <t>201 Akiak Dr</t>
  </si>
  <si>
    <t>http://www.bethel.uaf.edu</t>
  </si>
  <si>
    <t>Alabama A&amp;M University</t>
  </si>
  <si>
    <t>915 S. Jackson Street</t>
  </si>
  <si>
    <t>www.aamu.edu</t>
  </si>
  <si>
    <t>http://www.cies.org/institution/alabama-am-university-united-states-normal</t>
  </si>
  <si>
    <t>Alabama State University</t>
  </si>
  <si>
    <t xml:space="preserve">915 South Jackson Street  </t>
  </si>
  <si>
    <t>www.alasu.edu</t>
  </si>
  <si>
    <t>http://www.cies.org/institution/alabama-state-university</t>
  </si>
  <si>
    <t>Tuskegee University</t>
  </si>
  <si>
    <t>Tuskegee</t>
  </si>
  <si>
    <t xml:space="preserve"> 1200 W Montgomery Rd</t>
  </si>
  <si>
    <t>www.tuskegee.edu</t>
  </si>
  <si>
    <t>http://www.cies.org/institution/tuskegee-university-united-states-tuskegee</t>
  </si>
  <si>
    <t>www.bishop.edu</t>
  </si>
  <si>
    <t>1712 Broad St</t>
  </si>
  <si>
    <t>www.ccal.edu</t>
  </si>
  <si>
    <t>cwashington@ccal.edu</t>
  </si>
  <si>
    <t>Gadsden</t>
  </si>
  <si>
    <t>PO Box 227</t>
  </si>
  <si>
    <t>www.gadsdenstate.edu</t>
  </si>
  <si>
    <t xml:space="preserve">mlavender@gadsdenstate.edu </t>
  </si>
  <si>
    <t>3421 Meridian Street North</t>
  </si>
  <si>
    <t>www.drakestate.edu</t>
  </si>
  <si>
    <t>Lawson State Community College-Birmingham Campus</t>
  </si>
  <si>
    <t>3060 Wilson Road, SW</t>
  </si>
  <si>
    <t>www.lawsonstate.edu</t>
  </si>
  <si>
    <t xml:space="preserve"> Sherri </t>
  </si>
  <si>
    <t>Miles College</t>
  </si>
  <si>
    <t>5500 Myron Massey Boulevard
Fairfield, Alabama 35064</t>
  </si>
  <si>
    <t>www.miles.edu</t>
  </si>
  <si>
    <t>Chekwa</t>
  </si>
  <si>
    <t xml:space="preserve">Emmanuel </t>
  </si>
  <si>
    <t>Vice-President and Dean of Academic Affairs</t>
  </si>
  <si>
    <t>echekwa@miles.edu</t>
  </si>
  <si>
    <t>Oakwood University</t>
  </si>
  <si>
    <t>7000 Adventist Blvd NW</t>
  </si>
  <si>
    <t>www.oakwood.edu</t>
  </si>
  <si>
    <t>academicvp@oakwood.edu</t>
  </si>
  <si>
    <t>Selma University</t>
  </si>
  <si>
    <t xml:space="preserve">1501 Lapsley Street   </t>
  </si>
  <si>
    <t>www.selmauniversity.org</t>
  </si>
  <si>
    <t>Ashmon</t>
  </si>
  <si>
    <t>Rosa</t>
  </si>
  <si>
    <t>academics@selmauniversity.edu</t>
  </si>
  <si>
    <t>9500 Old Greensboro Road</t>
  </si>
  <si>
    <t>www.sheltonstate.edu</t>
  </si>
  <si>
    <t>Sherry</t>
  </si>
  <si>
    <t xml:space="preserve">sharrison@sheltonstate.edu </t>
  </si>
  <si>
    <t>Stillman College</t>
  </si>
  <si>
    <t>P.O. Box 1430</t>
  </si>
  <si>
    <t>www.stillman.edu</t>
  </si>
  <si>
    <t>Talladega College</t>
  </si>
  <si>
    <t>Talladega</t>
  </si>
  <si>
    <t>627 Battle Street West</t>
  </si>
  <si>
    <t>www.talladega.edu</t>
  </si>
  <si>
    <t>Hawkins</t>
  </si>
  <si>
    <t>Billy</t>
  </si>
  <si>
    <t>bhawkins@talledega.edu</t>
  </si>
  <si>
    <t>University of West Alabama</t>
  </si>
  <si>
    <t>Livingston</t>
  </si>
  <si>
    <t>100 U.S. 11</t>
  </si>
  <si>
    <t>Wallace Hall 407</t>
  </si>
  <si>
    <t>www.uwa.edu/</t>
  </si>
  <si>
    <t>Edwards</t>
  </si>
  <si>
    <t>Timothy</t>
  </si>
  <si>
    <t>tedwards@uwa.edu</t>
  </si>
  <si>
    <t>Philander Smith College</t>
  </si>
  <si>
    <t>900 Daisy Bates Drive</t>
  </si>
  <si>
    <t>www.philander.edu</t>
  </si>
  <si>
    <t>http://www.cies.org/institution/philander-smith-college</t>
  </si>
  <si>
    <t>University of Arkansas at Pine Bluff</t>
  </si>
  <si>
    <t>1200 North University Drive</t>
  </si>
  <si>
    <t>www.uapb.edu</t>
  </si>
  <si>
    <t>http://www.cies.org/institution/university-arkansas-pine-bluff-united-states-pine-bluff</t>
  </si>
  <si>
    <t>1621 Dr. Martin Luther King Jr. Drive</t>
  </si>
  <si>
    <t>www.arkansasbaptist.edu</t>
  </si>
  <si>
    <t>Shorter College</t>
  </si>
  <si>
    <t>604 Locust Street</t>
  </si>
  <si>
    <t>http://www.shortercollege.edu/</t>
  </si>
  <si>
    <t>Pato</t>
  </si>
  <si>
    <t>Rosevonne</t>
  </si>
  <si>
    <t>r.pato@amsamoa.edu</t>
  </si>
  <si>
    <t>Taliesin - Frank Lloyd Wright School of Architecture</t>
  </si>
  <si>
    <t>12621 N Frank Lloyd Wright Blvd</t>
  </si>
  <si>
    <t>www.taliesin.edu</t>
  </si>
  <si>
    <t>http://www.cies.org/institution/taliesin-frank-lloyd-wright-school-architecture</t>
  </si>
  <si>
    <t>American Indian College of the Assemblies of God Inc.</t>
  </si>
  <si>
    <t>10020 N 15th Ave</t>
  </si>
  <si>
    <t>www.aicag.edu</t>
  </si>
  <si>
    <t>Saggio</t>
  </si>
  <si>
    <t>Joseph J.</t>
  </si>
  <si>
    <t>jsaggio@aicag.edu</t>
  </si>
  <si>
    <t>Est215</t>
  </si>
  <si>
    <t>http://www.estrellamountain.edu</t>
  </si>
  <si>
    <t>Tohono O’odham Community College</t>
  </si>
  <si>
    <t>TCU</t>
  </si>
  <si>
    <t>www.dinecollege.edu</t>
  </si>
  <si>
    <t>108 N. 40th Street</t>
  </si>
  <si>
    <t>Angelo State University</t>
  </si>
  <si>
    <t>San Angelo</t>
  </si>
  <si>
    <t>ASU Station #10889</t>
  </si>
  <si>
    <t>www.angelo.edu</t>
  </si>
  <si>
    <t>http://www.cies.org/institution/angelo-state-university-united-states-san-angelo</t>
  </si>
  <si>
    <t>Palmdale</t>
  </si>
  <si>
    <t>3041 W Avenue K</t>
  </si>
  <si>
    <t>Railey</t>
  </si>
  <si>
    <t>Associate Superintendent/Vice President</t>
  </si>
  <si>
    <t>grailey@hancockcollege.edu</t>
  </si>
  <si>
    <t>Antioch University-Santa Barbara</t>
  </si>
  <si>
    <t>602 Anacapa St</t>
  </si>
  <si>
    <t>www.antiochsb.edu</t>
  </si>
  <si>
    <t>Lipinski</t>
  </si>
  <si>
    <t>Provost and Vice President of Academic Affairs</t>
  </si>
  <si>
    <t>Provost's Office</t>
  </si>
  <si>
    <t>blipinski@antioch.edu</t>
  </si>
  <si>
    <t>www.azwestern.edu</t>
  </si>
  <si>
    <t>H55</t>
  </si>
  <si>
    <t>2700 Barstow Road</t>
  </si>
  <si>
    <t>16355 Laguna Canyon Rd</t>
  </si>
  <si>
    <t>www.brandman.edu</t>
  </si>
  <si>
    <t>Bullock</t>
  </si>
  <si>
    <t>6500 Soquel Dr</t>
  </si>
  <si>
    <t>SAC West Room 213</t>
  </si>
  <si>
    <t>www.cabrillo.edu</t>
  </si>
  <si>
    <t>Instruction Office</t>
  </si>
  <si>
    <t>California Christian College</t>
  </si>
  <si>
    <t>4881 E University Ave</t>
  </si>
  <si>
    <t>ww.calchristiancollege.edu</t>
  </si>
  <si>
    <t>vpacademics@calchristiancollege.edu</t>
  </si>
  <si>
    <t>California State University-Dominguez Hill</t>
  </si>
  <si>
    <t>Carson</t>
  </si>
  <si>
    <t>1000 E Victoria St,</t>
  </si>
  <si>
    <t>WH 440</t>
  </si>
  <si>
    <t>www.csudh.edu</t>
  </si>
  <si>
    <t>California College of the Arts</t>
  </si>
  <si>
    <t>1111 Eighth Street</t>
  </si>
  <si>
    <t>www.cca.edu</t>
  </si>
  <si>
    <t>http://www.cies.org/institution/california-college-arts-united-states-san-francisco</t>
  </si>
  <si>
    <t>CUNY Baruch College</t>
  </si>
  <si>
    <t>One Bernard Baruch Way</t>
  </si>
  <si>
    <t>www.baruch.cuny.edu</t>
  </si>
  <si>
    <t>http://www.cies.org/institution/baruch-college-city-university-new-york-united-states-new-york</t>
  </si>
  <si>
    <t>California State University, East Bay</t>
  </si>
  <si>
    <t>25800 Carlos Bee Boulevard</t>
  </si>
  <si>
    <t>www.csueastbay.edu</t>
  </si>
  <si>
    <t>http://www.cies.org/institution/california-state-university-east-bay-united-states-hayward</t>
  </si>
  <si>
    <t>www.bergen.edu</t>
  </si>
  <si>
    <t>California State University-Stanislaus</t>
  </si>
  <si>
    <t>Turlock</t>
  </si>
  <si>
    <t>www.csustan.edu</t>
  </si>
  <si>
    <t>California State University, Sacramento</t>
  </si>
  <si>
    <t>6000 J Street</t>
  </si>
  <si>
    <t>www.csus.edu</t>
  </si>
  <si>
    <t>http://www.cies.org/institution/california-state-university-sacramento-united-states-sacramento</t>
  </si>
  <si>
    <t xml:space="preserve">1849 Wabash Ave </t>
  </si>
  <si>
    <t>www.cccollege.edu</t>
  </si>
  <si>
    <t>Aaron</t>
  </si>
  <si>
    <t>Cañada College</t>
  </si>
  <si>
    <t>Casa Loma College-Van Nuys</t>
  </si>
  <si>
    <t>California State Polytechnic University, Pomona</t>
  </si>
  <si>
    <t>Pomona</t>
  </si>
  <si>
    <t>3801 West Temple Avenue</t>
  </si>
  <si>
    <t>www.csupomona.edu</t>
  </si>
  <si>
    <t>http://www.cies.org/institution/california-state-polytechnic-university-pomona-united-states-pomona</t>
  </si>
  <si>
    <t>California State University, Bakersfield</t>
  </si>
  <si>
    <t>9001 Stockdale Highway</t>
  </si>
  <si>
    <t>www.csub.edu</t>
  </si>
  <si>
    <t>http://www.cies.org/institution/california-state-university-bakersfield-united-states-bakersfield</t>
  </si>
  <si>
    <t>California State University, Los Angeles</t>
  </si>
  <si>
    <t>5151 State University Drive</t>
  </si>
  <si>
    <t>www.calstatela.edu</t>
  </si>
  <si>
    <t>http://www.cies.org/institution/california-state-university-los-angeles-united-states-los-angeles</t>
  </si>
  <si>
    <t>California State University, Monterey Bay</t>
  </si>
  <si>
    <t>Seaside</t>
  </si>
  <si>
    <t>100 Campus Center</t>
  </si>
  <si>
    <t>csumb.edu</t>
  </si>
  <si>
    <t>http://www.cies.org/institution/california-state-university-monterey-bay-united-states-seaside</t>
  </si>
  <si>
    <t>California State University, Northridge</t>
  </si>
  <si>
    <t>Northridge</t>
  </si>
  <si>
    <t>18111 Nordhoff Street</t>
  </si>
  <si>
    <t>www.csun.edu</t>
  </si>
  <si>
    <t>http://www.cies.org/institution/california-state-university-northridge-united-states-northridge</t>
  </si>
  <si>
    <t>California State University, San Marcos</t>
  </si>
  <si>
    <t>333 South Twin Oaks Valley Road</t>
  </si>
  <si>
    <t>www.csusm.edu</t>
  </si>
  <si>
    <t>http://www.cies.org/institution/california-state-university-san-marcos-united-states-san-marcos</t>
  </si>
  <si>
    <t>Holy Names University</t>
  </si>
  <si>
    <t>3500 Mountain Boulevard</t>
  </si>
  <si>
    <t>http://www.hnu.edu</t>
  </si>
  <si>
    <t>http://www.cies.org/institution/holy-names-university</t>
  </si>
  <si>
    <t>California State University-Fresno</t>
  </si>
  <si>
    <t>5150 North Maple Avenue</t>
  </si>
  <si>
    <t>www.fresnostate.edu</t>
  </si>
  <si>
    <t>http://www.cies.org/institution/california-state-university-fresno-united-states-fresno</t>
  </si>
  <si>
    <t>California State University-Fullerton</t>
  </si>
  <si>
    <t>800 North State College Boulevard</t>
  </si>
  <si>
    <t>www.fullerton.edu</t>
  </si>
  <si>
    <t>http://www.cies.org/institution/california-state-university-fullerton-united-states-fullerton</t>
  </si>
  <si>
    <t>California State University-Long Beach</t>
  </si>
  <si>
    <t>1250 North Bellflower Boulevard</t>
  </si>
  <si>
    <t>www.csulb.edu</t>
  </si>
  <si>
    <t>http://www.cies.org/institution/california-state-university-long-beach-united-states-long-beach</t>
  </si>
  <si>
    <t>California State University-San Bernardino</t>
  </si>
  <si>
    <t>5500 University Pkwy</t>
  </si>
  <si>
    <t>www.csusb.edu</t>
  </si>
  <si>
    <t>http://www.cies.org/institution/california-state-university-san-bernardino-united-states-san-bernardino</t>
  </si>
  <si>
    <t>Fresno Pacific University</t>
  </si>
  <si>
    <t>1717 S Chestnut Ave</t>
  </si>
  <si>
    <t>McDonald Hall</t>
  </si>
  <si>
    <t>www.fresno.edu</t>
  </si>
  <si>
    <t>Varvis</t>
  </si>
  <si>
    <t>slvarvis@fresno.edu</t>
  </si>
  <si>
    <t>www.glendale.edu</t>
  </si>
  <si>
    <t>Ritterbrown</t>
  </si>
  <si>
    <t>Dean, Instructional Services</t>
  </si>
  <si>
    <t>michaelr@glendale.edu</t>
  </si>
  <si>
    <t xml:space="preserve"> 2701 Fairview Rd</t>
  </si>
  <si>
    <t>www.orangecoastcollege.edu</t>
  </si>
  <si>
    <t>Otis College of Art and Design</t>
  </si>
  <si>
    <t>9045 Lincoln Boulevard</t>
  </si>
  <si>
    <t>www.otis.edu</t>
  </si>
  <si>
    <t>http://www.cies.org/institution/otis-college-art-and-design-united-states-los-angeles</t>
  </si>
  <si>
    <t>411 Central Ave\</t>
  </si>
  <si>
    <t>D103</t>
  </si>
  <si>
    <t>Laguna College of Art and Design</t>
  </si>
  <si>
    <t>Laguna Beach</t>
  </si>
  <si>
    <t xml:space="preserve"> 2222 Laguna Canyon Rd</t>
  </si>
  <si>
    <t>www.lcad.edu</t>
  </si>
  <si>
    <t>Garrison</t>
  </si>
  <si>
    <t xml:space="preserve">Hélène </t>
  </si>
  <si>
    <t>hgarrison@lcad.edu</t>
  </si>
  <si>
    <t>Office of the Chancellor</t>
  </si>
  <si>
    <t>www.alameda.peralta.edu</t>
  </si>
  <si>
    <t>1600 W Imperial Hwy</t>
  </si>
  <si>
    <t>www.lasc.edu/</t>
  </si>
  <si>
    <t>Central State University</t>
  </si>
  <si>
    <t>Wilberforce</t>
  </si>
  <si>
    <t xml:space="preserve">1400 Brush Row Road </t>
  </si>
  <si>
    <t>www.centralstate.edu</t>
  </si>
  <si>
    <t>http://www.cies.org/institution/central-state-university-united-states-wilberforce</t>
  </si>
  <si>
    <t>AA-203</t>
  </si>
  <si>
    <t>CC 173</t>
  </si>
  <si>
    <t>yamamuw@crc.losrios.edu</t>
  </si>
  <si>
    <t>University of California, Riverside</t>
  </si>
  <si>
    <t>www.ucr.edu</t>
  </si>
  <si>
    <t>http://www.cies.org/institution/university-california-riverside-united-states-riverside</t>
  </si>
  <si>
    <t xml:space="preserve"> Santa Clara</t>
  </si>
  <si>
    <t>University of Southern California</t>
  </si>
  <si>
    <t>ADM 204 MC 4019</t>
  </si>
  <si>
    <t>http://www.usc.edu</t>
  </si>
  <si>
    <t>http://www.cies.org/institution/university-southern-california-united-states-los-angeles</t>
  </si>
  <si>
    <t>University of the Pacific</t>
  </si>
  <si>
    <t>3601 Pacific Avenue</t>
  </si>
  <si>
    <t>www.pacific.edu</t>
  </si>
  <si>
    <t>http://www.cies.org/institution/university-pacific-united-states-stockton</t>
  </si>
  <si>
    <t xml:space="preserve">Santanu </t>
  </si>
  <si>
    <t>Educational Programs &amp; Student Services</t>
  </si>
  <si>
    <t>CUNY City College</t>
  </si>
  <si>
    <t>160 Convent Avenue</t>
  </si>
  <si>
    <t>www.ccny.cuny.edu</t>
  </si>
  <si>
    <t>National University</t>
  </si>
  <si>
    <t>La Jolla</t>
  </si>
  <si>
    <t>11255 North Torrey Pines Road</t>
  </si>
  <si>
    <t>www.nu.edu</t>
  </si>
  <si>
    <t>Debra</t>
  </si>
  <si>
    <t>dbean@nu.edu</t>
  </si>
  <si>
    <t>http://www.scc.losrios.edu</t>
  </si>
  <si>
    <t>SC-205</t>
  </si>
  <si>
    <t>Aytch</t>
  </si>
  <si>
    <t>Keith.Aytch@evc.edu</t>
  </si>
  <si>
    <t>www.solano.edu</t>
  </si>
  <si>
    <t>Minor</t>
  </si>
  <si>
    <t>Leslie.minor@solano.edu</t>
  </si>
  <si>
    <t>University of California, Irvine</t>
  </si>
  <si>
    <t>510 Aldrich Hall</t>
  </si>
  <si>
    <t>www.uci.edu</t>
  </si>
  <si>
    <t>dhouston@yccd.edu</t>
  </si>
  <si>
    <t>La Sierra University</t>
  </si>
  <si>
    <t>4500 Riverwalk Pkwy</t>
  </si>
  <si>
    <t>www.lasierra.edu</t>
  </si>
  <si>
    <t>provost@lasierra.edu</t>
  </si>
  <si>
    <t>6375 West Charleston Boulevard</t>
  </si>
  <si>
    <t>www.csn.edu</t>
  </si>
  <si>
    <t>AD 212</t>
  </si>
  <si>
    <t>www.ladhs.org/wps/portal/CollegeOfNursing</t>
  </si>
  <si>
    <t>1111 Figueroa Pl</t>
  </si>
  <si>
    <t>SSA 218</t>
  </si>
  <si>
    <t>www.lahc.edu/</t>
  </si>
  <si>
    <t>Luis</t>
  </si>
  <si>
    <t>Conservatorio de Musica de Puerto Rico</t>
  </si>
  <si>
    <t>951 Ave. Ponce de León</t>
  </si>
  <si>
    <t>www.cmpr.edu</t>
  </si>
  <si>
    <t>6201 Winnetka Ave</t>
  </si>
  <si>
    <t>www.piercecollege.edu/</t>
  </si>
  <si>
    <t>Sheri L.</t>
  </si>
  <si>
    <t>400 W Washington Blvd</t>
  </si>
  <si>
    <t>Albo-Lopez</t>
  </si>
  <si>
    <t>Nicole M.</t>
  </si>
  <si>
    <t>albolonm@lattc.edu</t>
  </si>
  <si>
    <t>Mount St. Mary's College</t>
  </si>
  <si>
    <t>Emmitsburg</t>
  </si>
  <si>
    <t>16300 Old Emmitsburg Rd</t>
  </si>
  <si>
    <t>www.msmc.la.edu</t>
  </si>
  <si>
    <t>Engelstätter</t>
  </si>
  <si>
    <t>Pauline</t>
  </si>
  <si>
    <t>Vice President for University Affairs</t>
  </si>
  <si>
    <t>engelsta@msmary.edu</t>
  </si>
  <si>
    <t>Mt. San Jacinto College</t>
  </si>
  <si>
    <t>Notre Dame de Namur University</t>
  </si>
  <si>
    <t>Belmont</t>
  </si>
  <si>
    <t>1500 Ralston Ave</t>
  </si>
  <si>
    <t>Toso Compiègne 5</t>
  </si>
  <si>
    <t>www.ndnu.edu</t>
  </si>
  <si>
    <t>Ewald</t>
  </si>
  <si>
    <t>pewald@ndnu.edu</t>
  </si>
  <si>
    <t>Pacific Oaks College</t>
  </si>
  <si>
    <t>55 W Eureka St</t>
  </si>
  <si>
    <t>www.pacificoaks.edu</t>
  </si>
  <si>
    <t>mbrowning@pacificoaks.edu</t>
  </si>
  <si>
    <t>Room: C-231</t>
  </si>
  <si>
    <t>Dominican University</t>
  </si>
  <si>
    <t xml:space="preserve"> River Forest</t>
  </si>
  <si>
    <t>7900 W Division St</t>
  </si>
  <si>
    <t>www.dom.edu</t>
  </si>
  <si>
    <t>http://www.cies.org/institution/dominican-university-united-states-river-forest</t>
  </si>
  <si>
    <t>Torrence</t>
  </si>
  <si>
    <t>16007 Crenshaw Boulevard</t>
  </si>
  <si>
    <t>www.elcamino.edu</t>
  </si>
  <si>
    <t>Mailbox: A-104</t>
  </si>
  <si>
    <t>Superintendent/ President</t>
  </si>
  <si>
    <t>Florida International University</t>
  </si>
  <si>
    <t>11200 SW 8th Street</t>
  </si>
  <si>
    <t>www.fiu.edu</t>
  </si>
  <si>
    <t>http://www.cies.org/institution/florida-international-university-united-states-miami</t>
  </si>
  <si>
    <t>1530 W 17th St</t>
  </si>
  <si>
    <t>University of California-Merced</t>
  </si>
  <si>
    <t>5200 North Lake Road</t>
  </si>
  <si>
    <t>http://www.ucmerced.edu</t>
  </si>
  <si>
    <t>Peterson</t>
  </si>
  <si>
    <t>Provost and Executive Vice Chancellor</t>
  </si>
  <si>
    <t>Whittier College</t>
  </si>
  <si>
    <t>Good</t>
  </si>
  <si>
    <t>13406 E. Philadelphia St.</t>
  </si>
  <si>
    <t>Mendenhall, First Floor</t>
  </si>
  <si>
    <t>www.whittier.edu</t>
  </si>
  <si>
    <t>Darrin</t>
  </si>
  <si>
    <t>dGood@whittier.edu</t>
  </si>
  <si>
    <t>University of San Francisco</t>
  </si>
  <si>
    <t>2130 Fulton St</t>
  </si>
  <si>
    <t>www.usfca.edu</t>
  </si>
  <si>
    <t>http://www.cies.org/institution/university-san-francisco-united-states-san-francisco</t>
  </si>
  <si>
    <t>www.wcc.yccd.edu</t>
  </si>
  <si>
    <t>Alamosa</t>
  </si>
  <si>
    <t>208 Edgemont Blvd</t>
  </si>
  <si>
    <t>BUS-116</t>
  </si>
  <si>
    <t>www.adams.edu</t>
  </si>
  <si>
    <t>fjnovotn@adams.edu</t>
  </si>
  <si>
    <t>1802 Colorado Ave</t>
  </si>
  <si>
    <t>Grimsley</t>
  </si>
  <si>
    <t>kim.grimsley@ojc.edu</t>
  </si>
  <si>
    <t xml:space="preserve"> Big Spring</t>
  </si>
  <si>
    <t>www.pueblocc.edu</t>
  </si>
  <si>
    <t>600 Prospect St</t>
  </si>
  <si>
    <t>Arts and Sciences</t>
  </si>
  <si>
    <t>Debbie.Ulibarri@trinidadstate.edu</t>
  </si>
  <si>
    <t xml:space="preserve"> 950 Main St</t>
  </si>
  <si>
    <t>www.ccc.commnet.edu</t>
  </si>
  <si>
    <t>Nieves</t>
  </si>
  <si>
    <t>Wilfredo</t>
  </si>
  <si>
    <t>wnieves@capitalcc.edu</t>
  </si>
  <si>
    <t>Colorado Heights University</t>
  </si>
  <si>
    <t xml:space="preserve"> 3001 S Federal Blvd</t>
  </si>
  <si>
    <t>www.chu.edu</t>
  </si>
  <si>
    <t>CUNY Hunter College</t>
  </si>
  <si>
    <t>695 Park Ave</t>
  </si>
  <si>
    <t>www.hunter.cuny.edu</t>
  </si>
  <si>
    <t>http://www.cies.org/institution/hunter-college-city-university-new-york-united-states-new-york</t>
  </si>
  <si>
    <t>W 106</t>
  </si>
  <si>
    <t>www.ncc.commnet.edu</t>
  </si>
  <si>
    <t>DC</t>
  </si>
  <si>
    <t>University of the District of Columbia</t>
  </si>
  <si>
    <t>4200 Connecticut Avenue NW</t>
  </si>
  <si>
    <t>www.udc.edu</t>
  </si>
  <si>
    <t>Petty</t>
  </si>
  <si>
    <t>Interim Provost and Vice President for Academic Affairs</t>
  </si>
  <si>
    <t>Atlantic Institute of Oriental Medicine</t>
  </si>
  <si>
    <t>100 E Broward Blvd #100</t>
  </si>
  <si>
    <t>www.atom.edu</t>
  </si>
  <si>
    <t>Cheng</t>
  </si>
  <si>
    <t>Yan</t>
  </si>
  <si>
    <t>Howard University</t>
  </si>
  <si>
    <t>2400 Sixth St NW</t>
  </si>
  <si>
    <t>www.howard.edu/</t>
  </si>
  <si>
    <t>http://www.cies.org/institution/howard-university-united-states-washington</t>
  </si>
  <si>
    <t>Carlos Albizu University-Miami Campus</t>
  </si>
  <si>
    <t>2173 NW 99th Ave</t>
  </si>
  <si>
    <t>www.mia.albizu.edu</t>
  </si>
  <si>
    <t>Chancellor for Academic Affairs</t>
  </si>
  <si>
    <t>Delaware State University</t>
  </si>
  <si>
    <t>1200 North Dupont Highway</t>
  </si>
  <si>
    <t>www.desu.edu</t>
  </si>
  <si>
    <t>http://www.cies.org/institution/delaware-state-university-united-states-dover</t>
  </si>
  <si>
    <t>Inter American University of Puerto Rico-Barranquitas</t>
  </si>
  <si>
    <t>Barranquitas</t>
  </si>
  <si>
    <t>Barrancas</t>
  </si>
  <si>
    <t>http://www.br.uipr.edu/inter/</t>
  </si>
  <si>
    <t>http://www.cies.org/institution/inter-american-university-puerto-rico-barranquitas</t>
  </si>
  <si>
    <t>Bethune-Cookman University</t>
  </si>
  <si>
    <t xml:space="preserve"> 640 Dr. Mary Mcleod Bethune Blvd</t>
  </si>
  <si>
    <t>www.cookman.edu</t>
  </si>
  <si>
    <t>Provost for Academic Affairs</t>
  </si>
  <si>
    <t>Edward Waters College</t>
  </si>
  <si>
    <t>658 Kings Rd</t>
  </si>
  <si>
    <t>www.ewc.edu</t>
  </si>
  <si>
    <t>Glover</t>
  </si>
  <si>
    <t>Nathaniel  Jr.</t>
  </si>
  <si>
    <t>n.glover@ewc.edu</t>
  </si>
  <si>
    <t>Florida Memorial University</t>
  </si>
  <si>
    <t>Miami Gardens</t>
  </si>
  <si>
    <t>15800 NW 42nd Ave</t>
  </si>
  <si>
    <t>www.fmuniv.edu</t>
  </si>
  <si>
    <t>Associate Provost</t>
  </si>
  <si>
    <t>Hodges University</t>
  </si>
  <si>
    <t>Naples</t>
  </si>
  <si>
    <t>2655 Northbrooke Dr</t>
  </si>
  <si>
    <t>www.hodges.edu</t>
  </si>
  <si>
    <t>Polytechnic University of Puerto Rico-Miami</t>
  </si>
  <si>
    <t>8180 N.W. 36th Street Suite 401</t>
  </si>
  <si>
    <t>www.pupr.edu/miami</t>
  </si>
  <si>
    <t>Florida Agricultural &amp; Mechanical University</t>
  </si>
  <si>
    <t>1601 S. Martin L. King Jr. Blvd</t>
  </si>
  <si>
    <t>www.famu.edu</t>
  </si>
  <si>
    <t>http://www.cies.org/institution/florida-agricultural-mechanical-university-united-states-tallahassee</t>
  </si>
  <si>
    <t>Saint John Vianney College Seminary Miami</t>
  </si>
  <si>
    <t>2900 SW 87th Ave</t>
  </si>
  <si>
    <t>www.sjvcs.edu</t>
  </si>
  <si>
    <t>Santos</t>
  </si>
  <si>
    <t>Ramon</t>
  </si>
  <si>
    <t>santos@sjvcs.edu</t>
  </si>
  <si>
    <t>Inter American University of Puerto Rico-Ponce</t>
  </si>
  <si>
    <t>Mercedita</t>
  </si>
  <si>
    <t>Bo Sabanetas Carr 1</t>
  </si>
  <si>
    <t>www.ponce.inter.edu</t>
  </si>
  <si>
    <t>http://www.cies.org/institution/inter-american-university-puerto-rico-ponce-united-states-mercedita</t>
  </si>
  <si>
    <t>Inter-American University of Puerto Rico</t>
  </si>
  <si>
    <t>San German</t>
  </si>
  <si>
    <t>Call Box 5100</t>
  </si>
  <si>
    <t>http://sg.inter.edu</t>
  </si>
  <si>
    <t>Trinity International University</t>
  </si>
  <si>
    <t>8190 W State Road 84</t>
  </si>
  <si>
    <t>http://florida.tiu.edu/</t>
  </si>
  <si>
    <t>Cornman</t>
  </si>
  <si>
    <t>Vice President of Academic Administration</t>
  </si>
  <si>
    <t>www.centralgatech.edu/</t>
  </si>
  <si>
    <t>Fort Valley State University</t>
  </si>
  <si>
    <t>Fort Valley</t>
  </si>
  <si>
    <t>1005 State University Drive</t>
  </si>
  <si>
    <t xml:space="preserve">Troup Building, Rm. 340 </t>
  </si>
  <si>
    <t>www.fvsu.edu</t>
  </si>
  <si>
    <t>Provost and Vice President</t>
  </si>
  <si>
    <t>Georgia Piedmont Technical College</t>
  </si>
  <si>
    <t>495 North Indian Creek Drive</t>
  </si>
  <si>
    <t>A 101D</t>
  </si>
  <si>
    <t>www.gptc.edu</t>
  </si>
  <si>
    <t>Dittman</t>
  </si>
  <si>
    <t>Clark Atlanta University</t>
  </si>
  <si>
    <t xml:space="preserve"> Atlanta</t>
  </si>
  <si>
    <t xml:space="preserve"> 223 James P. Brawley Drive, SW</t>
  </si>
  <si>
    <t>www.cau.edu</t>
  </si>
  <si>
    <t>Carla</t>
  </si>
  <si>
    <t xml:space="preserve">Vice President </t>
  </si>
  <si>
    <t>Interdenominational Theological Center</t>
  </si>
  <si>
    <t>700 Martin Luther King, Jr. Dr.</t>
  </si>
  <si>
    <t>www.itc.edu</t>
  </si>
  <si>
    <t>Handy</t>
  </si>
  <si>
    <t>Maisha</t>
  </si>
  <si>
    <t>Interim Provost &amp; Vice President for Academic Services</t>
  </si>
  <si>
    <t>mhandy@itc.edu</t>
  </si>
  <si>
    <t>928 Manchester Expy</t>
  </si>
  <si>
    <t>P-405</t>
  </si>
  <si>
    <t>www.columbustech.edu/</t>
  </si>
  <si>
    <t>Morris Brown College</t>
  </si>
  <si>
    <t>643 Martin Luther King Jr Dr SW</t>
  </si>
  <si>
    <t>morrisbrown.edu/</t>
  </si>
  <si>
    <t xml:space="preserve">Gloria </t>
  </si>
  <si>
    <t>gloria.anderson@morrisbrown.edu</t>
  </si>
  <si>
    <t>Albany State University</t>
  </si>
  <si>
    <t>504 College Drive</t>
  </si>
  <si>
    <t>www.asurams.edu</t>
  </si>
  <si>
    <t>http://www.cies.org/institution/albany-state-university</t>
  </si>
  <si>
    <t>Paine College</t>
  </si>
  <si>
    <t xml:space="preserve">1235 15th Street </t>
  </si>
  <si>
    <t>Warren A. Candler Memorial Library, Room 204</t>
  </si>
  <si>
    <t>www.paine.edu</t>
  </si>
  <si>
    <t>Evans Jones</t>
  </si>
  <si>
    <t>cevansjones@paine.edu</t>
  </si>
  <si>
    <t>Savannah State University</t>
  </si>
  <si>
    <t>3219 College Street</t>
  </si>
  <si>
    <t>Box 20411</t>
  </si>
  <si>
    <t>www.savannahstate.edu</t>
  </si>
  <si>
    <t>Sinclair Holmes</t>
  </si>
  <si>
    <t>vpaa@savannahstate.edu</t>
  </si>
  <si>
    <t>Morehouse College</t>
  </si>
  <si>
    <t>www.morehouse.edu</t>
  </si>
  <si>
    <t>http://www.cies.org/institution/morehouse-college-united-states-atlanta</t>
  </si>
  <si>
    <t>www.savannahtech.edu/</t>
  </si>
  <si>
    <t>Morehouse School of Medicine</t>
  </si>
  <si>
    <t>720 Westview Dr SW</t>
  </si>
  <si>
    <t>www.msm.edu</t>
  </si>
  <si>
    <t>Americus</t>
  </si>
  <si>
    <t>900 S Georgia Tech Pkwy</t>
  </si>
  <si>
    <t>www.southgatech.edu/</t>
  </si>
  <si>
    <t>Watford</t>
  </si>
  <si>
    <t>Vice President Academic Affairs</t>
  </si>
  <si>
    <t>200 W Kawili St</t>
  </si>
  <si>
    <t>Upper Campus, Bldg. 346-12</t>
  </si>
  <si>
    <t>www.hawaii.hawaii.edu</t>
  </si>
  <si>
    <t>96-045 Ala Ike St</t>
  </si>
  <si>
    <t>www.leeward.hawaii.edu</t>
  </si>
  <si>
    <t>Maui Community College</t>
  </si>
  <si>
    <t>310 W. Ka'ahumanu Ave</t>
  </si>
  <si>
    <t>Mailbox 34</t>
  </si>
  <si>
    <t>www.maui.hawaii.edu</t>
  </si>
  <si>
    <t>McKee</t>
  </si>
  <si>
    <t>Jonathon</t>
  </si>
  <si>
    <t>jvmkee@hawaii.edu</t>
  </si>
  <si>
    <t>Spelman College</t>
  </si>
  <si>
    <t xml:space="preserve">350 Spelman Lane S.W. </t>
  </si>
  <si>
    <t>Rockefeller Hall, Room 106</t>
  </si>
  <si>
    <t>www.spelman.edu</t>
  </si>
  <si>
    <t>http://www.cies.org/institution/spelman-college</t>
  </si>
  <si>
    <t>Barrigada</t>
  </si>
  <si>
    <t>P.O Box 23069</t>
  </si>
  <si>
    <t>www.guamcc.edu</t>
  </si>
  <si>
    <t>University of Guam</t>
  </si>
  <si>
    <t>First Floor Health Sciences Building</t>
  </si>
  <si>
    <t>www.uog.edu</t>
  </si>
  <si>
    <t>http://www.cies.org/institution/university-guam</t>
  </si>
  <si>
    <t>Pacific Islands University</t>
  </si>
  <si>
    <t xml:space="preserve"> 172 Kinneys Road</t>
  </si>
  <si>
    <t>www.piu.edu</t>
  </si>
  <si>
    <t>http://www.cies.org/institution/pacific-islands-university</t>
  </si>
  <si>
    <t>Chaminade University</t>
  </si>
  <si>
    <t>3140 Waialae Ave</t>
  </si>
  <si>
    <t>www.chaminade.edu</t>
  </si>
  <si>
    <t>http://www.cies.org/institution/chaminade-university</t>
  </si>
  <si>
    <t>4303 Diamond Head Rd</t>
  </si>
  <si>
    <t>www.kapiolani.hawaii.edu</t>
  </si>
  <si>
    <t>www.kauai.hawaii.edu</t>
  </si>
  <si>
    <t>University of Hawaii at Hilo</t>
  </si>
  <si>
    <t>www.uhh.hawaii.edu</t>
  </si>
  <si>
    <t>http://www.cies.org/institution/university-hawaii-hilo-united-states-hilo</t>
  </si>
  <si>
    <t>University of Hawai'i at Manoa</t>
  </si>
  <si>
    <t>www.manoa.hawaii.edu</t>
  </si>
  <si>
    <t>http://www.cies.org/institution/university-hawaii-manoa-united-states-honolulu</t>
  </si>
  <si>
    <t>Office of the Vice President</t>
  </si>
  <si>
    <t>www.elgin.edu</t>
  </si>
  <si>
    <t xml:space="preserve"> DiGerlando</t>
  </si>
  <si>
    <t>Vice President of Teaching, Learning &amp; Student Development</t>
  </si>
  <si>
    <t>Academic Division</t>
  </si>
  <si>
    <t>University of Hawaii, West Oahu</t>
  </si>
  <si>
    <t>Kapolei</t>
  </si>
  <si>
    <t>91-1001 Farrington Highway</t>
  </si>
  <si>
    <t>www.westoahu.hawaii.edu</t>
  </si>
  <si>
    <t>http://www.cies.org/institution/university-hawaii-west-oahu</t>
  </si>
  <si>
    <t>www.windward.hawaii.edu</t>
  </si>
  <si>
    <t>1900 W Van Buren St</t>
  </si>
  <si>
    <t>www.ccc.edu/colleges/malcolm-x</t>
  </si>
  <si>
    <t>1600 E Golf Rd</t>
  </si>
  <si>
    <t>https://www.oakton.edu</t>
  </si>
  <si>
    <t>Assistant Vice President of Academic Affairs</t>
  </si>
  <si>
    <t>mcarr@oakton.edu</t>
  </si>
  <si>
    <t>http://www.ccc.edu/colleges/olive-harvey/</t>
  </si>
  <si>
    <t>Angelia</t>
  </si>
  <si>
    <t>amillender@ccc.edu</t>
  </si>
  <si>
    <t>Chicago State University</t>
  </si>
  <si>
    <t>9501 South ML King Drive</t>
  </si>
  <si>
    <t>www.csu.edu/</t>
  </si>
  <si>
    <t>http://www.cies.org/institution/chicago-state-university-united-states-chicago</t>
  </si>
  <si>
    <t>202 S Halsted St</t>
  </si>
  <si>
    <t>Office 2116</t>
  </si>
  <si>
    <t>prairiestate.edu/</t>
  </si>
  <si>
    <t>Academic Affairs and Dean of Faculty</t>
  </si>
  <si>
    <t>Illinois Institute of Technology</t>
  </si>
  <si>
    <t>10 West 35th Street</t>
  </si>
  <si>
    <t>www.iit.edu</t>
  </si>
  <si>
    <t>http://www.cies.org/institution/illinois-institute-technology-united-states-chicago</t>
  </si>
  <si>
    <t>15800 State St</t>
  </si>
  <si>
    <t>Room # 2122</t>
  </si>
  <si>
    <t>www.ssc.edu</t>
  </si>
  <si>
    <t>grodriguez@ccsj.edu</t>
  </si>
  <si>
    <t>13356 Eldridge Ave</t>
  </si>
  <si>
    <t>www.lamission.edu/</t>
  </si>
  <si>
    <t>Calumet College of Saint Joseph</t>
  </si>
  <si>
    <t>Whiting</t>
  </si>
  <si>
    <t>2400 New York Ave</t>
  </si>
  <si>
    <t>Room 609</t>
  </si>
  <si>
    <t>www.ccsj.edu</t>
  </si>
  <si>
    <t>University of Illinois at Chicago</t>
  </si>
  <si>
    <t>601 South Morgan Street, MC590</t>
  </si>
  <si>
    <t>www.uic.edu</t>
  </si>
  <si>
    <t>http://www.cies.org/institution/university-illinois-chicago-united-states-chicago</t>
  </si>
  <si>
    <t>Martin University</t>
  </si>
  <si>
    <t>2171 Avondale Pl</t>
  </si>
  <si>
    <t>www.martin.edu/</t>
  </si>
  <si>
    <t>Smith-Staley</t>
  </si>
  <si>
    <t>Charlesetta</t>
  </si>
  <si>
    <t>Office of President</t>
  </si>
  <si>
    <t>cstaley@martin.edu</t>
  </si>
  <si>
    <t>www.dc3.edu</t>
  </si>
  <si>
    <t>Gillum</t>
  </si>
  <si>
    <t>Danny</t>
  </si>
  <si>
    <t>Executive Vice President for Academic Affairs</t>
  </si>
  <si>
    <t>dgillum@dc3.edu</t>
  </si>
  <si>
    <t>801 Campus Dr</t>
  </si>
  <si>
    <t>www.gcccks.edu</t>
  </si>
  <si>
    <t>Extrom</t>
  </si>
  <si>
    <t>Bruce K.</t>
  </si>
  <si>
    <t>www.donnelly.edu</t>
  </si>
  <si>
    <t>Vice President for Academic Affairs, Dean of College</t>
  </si>
  <si>
    <t>155 E Indian Ave</t>
  </si>
  <si>
    <t>www.haskell.edu</t>
  </si>
  <si>
    <t>http://www.sccc.edu</t>
  </si>
  <si>
    <t>ken.trzaska@sccc.edu</t>
  </si>
  <si>
    <t>Dillard University</t>
  </si>
  <si>
    <t>2601 Gentilly Blvd</t>
  </si>
  <si>
    <t>www.dillard.edu</t>
  </si>
  <si>
    <t>Grambling State University</t>
  </si>
  <si>
    <t>St Louis</t>
  </si>
  <si>
    <t>3026 Laclede Ave</t>
  </si>
  <si>
    <t>www.gram.edu/</t>
  </si>
  <si>
    <t>Guyden</t>
  </si>
  <si>
    <t xml:space="preserve">Janet </t>
  </si>
  <si>
    <t>Vice President Academic and Student Affairs</t>
  </si>
  <si>
    <t>guydenj@gram.edu</t>
  </si>
  <si>
    <t>Vice Chancellor for Academic &amp; Student Affairs</t>
  </si>
  <si>
    <t>35 Little's Point Road</t>
  </si>
  <si>
    <t>www.mariancourt.edu</t>
  </si>
  <si>
    <t>Dean of Academic Affairs and Student Services</t>
  </si>
  <si>
    <t>Charlestown</t>
  </si>
  <si>
    <t>250 Rutherford Ave</t>
  </si>
  <si>
    <t>www.bhcc.mass.edu</t>
  </si>
  <si>
    <t>University of Massachusetts, Boston</t>
  </si>
  <si>
    <t>100 Morrissey Blvd</t>
  </si>
  <si>
    <t>www.umb.edu</t>
  </si>
  <si>
    <t>Provost and Vice Chancellor for Academic Affairs</t>
  </si>
  <si>
    <t>178 Tremont St</t>
  </si>
  <si>
    <t>Marshall Islands</t>
  </si>
  <si>
    <t>www.cmi.edu</t>
  </si>
  <si>
    <t>Abbott</t>
  </si>
  <si>
    <t>Ruth L.</t>
  </si>
  <si>
    <t>rabbott@cmi.edu</t>
  </si>
  <si>
    <t>Bowie State University</t>
  </si>
  <si>
    <t>Bowie</t>
  </si>
  <si>
    <t>14000 Jericho Park Road</t>
  </si>
  <si>
    <t>www.bowiestate.edu</t>
  </si>
  <si>
    <t>wjackson@bowiestate.edu</t>
  </si>
  <si>
    <t>Kentucky State University</t>
  </si>
  <si>
    <t>Frankfort</t>
  </si>
  <si>
    <t>400 East Main Street</t>
  </si>
  <si>
    <t>www.kysu.edu</t>
  </si>
  <si>
    <t>http://www.cies.org/institution/kentucky-state-university-united-states-frankfort</t>
  </si>
  <si>
    <t>Coppin State University</t>
  </si>
  <si>
    <t>2500 W North Ave</t>
  </si>
  <si>
    <t>www.coppin.edu</t>
  </si>
  <si>
    <t>51 Mannakee St</t>
  </si>
  <si>
    <t>MT/103</t>
  </si>
  <si>
    <t>Southern University and Agriculture and Mechanical College</t>
  </si>
  <si>
    <t>G. Leon Netterville Drive</t>
  </si>
  <si>
    <t>www.subr.edu</t>
  </si>
  <si>
    <t>http://www.cies.org/institution/southern-university-and-agriculture-and-mechanical-college-united-states-baton-rouge</t>
  </si>
  <si>
    <t>Southern University at New Orleans</t>
  </si>
  <si>
    <t>www.suno.edu</t>
  </si>
  <si>
    <t>http://www.cies.org/institution/southern-university-new-orleans</t>
  </si>
  <si>
    <t>Xavier University of Louisiana</t>
  </si>
  <si>
    <t>1 Drexel Drive</t>
  </si>
  <si>
    <t>www.xula.edu</t>
  </si>
  <si>
    <t>http://www.cies.org/institution/xavier-university-louisiana-united-states-new-orleans</t>
  </si>
  <si>
    <t xml:space="preserve">www.bmcc.edu
</t>
  </si>
  <si>
    <t>www.middlesex.mass.edu</t>
  </si>
  <si>
    <t>Mercy College</t>
  </si>
  <si>
    <t>Dobbs Ferry</t>
  </si>
  <si>
    <t>555 Broadway</t>
  </si>
  <si>
    <t>https://www.mercy.edu</t>
  </si>
  <si>
    <t>http://www.cies.org/institution/mercy-college-united-states-dobbs-ferry</t>
  </si>
  <si>
    <t>Keweenaw Bay Ojibwa Community College</t>
  </si>
  <si>
    <t>Baraga</t>
  </si>
  <si>
    <t>111 Beartown Rd</t>
  </si>
  <si>
    <t>www.kbocc.org</t>
  </si>
  <si>
    <t>Aho</t>
  </si>
  <si>
    <t>laho@kbocc.org</t>
  </si>
  <si>
    <t>Lewis College of Business</t>
  </si>
  <si>
    <t>Romeoville</t>
  </si>
  <si>
    <t>One University Parkway</t>
  </si>
  <si>
    <t>http://www.lewisu.edu/academics/cob/index.htm</t>
  </si>
  <si>
    <t>Khasawneh</t>
  </si>
  <si>
    <t xml:space="preserve">Rami </t>
  </si>
  <si>
    <t>College of Business</t>
  </si>
  <si>
    <t>khasawra@lewisu.edu</t>
  </si>
  <si>
    <t>2274 Enterprise Dr</t>
  </si>
  <si>
    <t>www.sagchip.edu</t>
  </si>
  <si>
    <t>Sineway</t>
  </si>
  <si>
    <t>csineway@sagchip.org</t>
  </si>
  <si>
    <t>Micronesia</t>
  </si>
  <si>
    <t>College of Micronesia, FSM</t>
  </si>
  <si>
    <t>Kolonia, Pohnpei</t>
  </si>
  <si>
    <t>www.comfsm.fm</t>
  </si>
  <si>
    <t>www.bccc.edu</t>
  </si>
  <si>
    <t>Morgan State University</t>
  </si>
  <si>
    <t xml:space="preserve"> 1700 E. Cold Spring Lane</t>
  </si>
  <si>
    <t>Truth Hall, Room 300</t>
  </si>
  <si>
    <t>www.morgan.edu</t>
  </si>
  <si>
    <t xml:space="preserve"> 2101 14th St</t>
  </si>
  <si>
    <t>www.fdltcc.edu</t>
  </si>
  <si>
    <t>University of Maryland, College Park</t>
  </si>
  <si>
    <t>College Park</t>
  </si>
  <si>
    <t>University of Maryland</t>
  </si>
  <si>
    <t>119 Main Administration</t>
  </si>
  <si>
    <t>www.umd.edu</t>
  </si>
  <si>
    <t>http://www.cies.org/institution/university-maryland-college-park-united-states-college-park</t>
  </si>
  <si>
    <t>University of Maryland - Eastern Shore</t>
  </si>
  <si>
    <t>Princess Anne</t>
  </si>
  <si>
    <t>www.umes.edu</t>
  </si>
  <si>
    <t>Lincoln University</t>
  </si>
  <si>
    <t>Jefferson City</t>
  </si>
  <si>
    <t>820 Chestnut Street</t>
  </si>
  <si>
    <t>www.lincolnu.edupages/1.asp</t>
  </si>
  <si>
    <t>Kevin D</t>
  </si>
  <si>
    <t>president@lincolnu.edu</t>
  </si>
  <si>
    <t>300 S Broadway</t>
  </si>
  <si>
    <t>www.stlcc.edu/</t>
  </si>
  <si>
    <t>Mead-Roach</t>
  </si>
  <si>
    <t>Anne</t>
  </si>
  <si>
    <t>rpvpaa@stlcc.edu</t>
  </si>
  <si>
    <t>3240 Friars Point Rd</t>
  </si>
  <si>
    <t xml:space="preserve">J.W. Addison Building </t>
  </si>
  <si>
    <t>www.coahomacc.edu</t>
  </si>
  <si>
    <t>Rolanda</t>
  </si>
  <si>
    <t>rbrown@coahomacc.edu</t>
  </si>
  <si>
    <t>300 NE 2nd Ave</t>
  </si>
  <si>
    <t>Alcorn State University</t>
  </si>
  <si>
    <t>Lorman</t>
  </si>
  <si>
    <t>1000 ASU Drive #569</t>
  </si>
  <si>
    <t>4th Floor, Suite #401</t>
  </si>
  <si>
    <t>www.alcorn.edu</t>
  </si>
  <si>
    <t>Igwebuike</t>
  </si>
  <si>
    <t>jigwe@alcorn.edu</t>
  </si>
  <si>
    <t>608 Hinds Blvd</t>
  </si>
  <si>
    <t>www.hindscc.edu/</t>
  </si>
  <si>
    <t>Muse</t>
  </si>
  <si>
    <t xml:space="preserve">Clyde </t>
  </si>
  <si>
    <t>vcmuse@hindscc.edu</t>
  </si>
  <si>
    <t>www.midland.edu</t>
  </si>
  <si>
    <t>www.lltc.edu</t>
  </si>
  <si>
    <t>Minnesota State University, Mankato</t>
  </si>
  <si>
    <t>Mankato</t>
  </si>
  <si>
    <t>www.mnsu.edu</t>
  </si>
  <si>
    <t>http://www.cies.org/institution/minnesota-state-university-mankato-united-states-mankato</t>
  </si>
  <si>
    <t>www.nhcc.edu</t>
  </si>
  <si>
    <t>Saint Catherine University</t>
  </si>
  <si>
    <t>St. Paul</t>
  </si>
  <si>
    <t>2004 Randolph Avenue</t>
  </si>
  <si>
    <t>www.stkate.edu</t>
  </si>
  <si>
    <t>http://www.cies.org/institution/saint-catherine-university-united-states-st-paul</t>
  </si>
  <si>
    <t>University of Minnesota, Twin Cities</t>
  </si>
  <si>
    <t>271 19th Avenue South</t>
  </si>
  <si>
    <t>www.umn.edu</t>
  </si>
  <si>
    <t>http://www.cies.org/institution/university-minnesota-twin-cities-united-states-minneapolis</t>
  </si>
  <si>
    <t>www.wetcc.org</t>
  </si>
  <si>
    <t>University of Saint Thomas, Minnesota</t>
  </si>
  <si>
    <t>St Paul</t>
  </si>
  <si>
    <t xml:space="preserve"> 2115 Summit Ave</t>
  </si>
  <si>
    <t>www.stthomas.edu</t>
  </si>
  <si>
    <t>http://www.cies.org/institution/university-saint-thomas-minnesota-united-states-st-paul</t>
  </si>
  <si>
    <t>Harris-Stowe State University</t>
  </si>
  <si>
    <t>www.hssu.edu/</t>
  </si>
  <si>
    <t>Aaniiih Nakoda College </t>
  </si>
  <si>
    <t>269 Blackfeet Avenue-Agency</t>
  </si>
  <si>
    <t>www.ancollege.edu</t>
  </si>
  <si>
    <t>Clarena</t>
  </si>
  <si>
    <t>605 Indian Ave</t>
  </si>
  <si>
    <t>www.fpcc.edu</t>
  </si>
  <si>
    <t>8645 Weaver Dr</t>
  </si>
  <si>
    <t>www.lbhc.edu</t>
  </si>
  <si>
    <t>Lefthand</t>
  </si>
  <si>
    <t>Frederica</t>
  </si>
  <si>
    <t xml:space="preserve">  Dean of Academics</t>
  </si>
  <si>
    <t>lefthandfv@lbhc.edu</t>
  </si>
  <si>
    <t>58138 US Hwy 93</t>
  </si>
  <si>
    <t>www.skc.edu</t>
  </si>
  <si>
    <t>Boham</t>
  </si>
  <si>
    <t>Jackson State University</t>
  </si>
  <si>
    <t>1400 Lynch Street</t>
  </si>
  <si>
    <t>www.jsums.edu</t>
  </si>
  <si>
    <t>http://www.cies.org/institution/jackson-state-university-united-states-jackson</t>
  </si>
  <si>
    <t>http://www.stonechild.edu</t>
  </si>
  <si>
    <t>Sangrey</t>
  </si>
  <si>
    <t>Cory</t>
  </si>
  <si>
    <t>dsangrey@stonechild.edu</t>
  </si>
  <si>
    <t>Barber-Scotia College</t>
  </si>
  <si>
    <t>145 Cabarrus Ave W, Concord, NC 28025</t>
  </si>
  <si>
    <t>www.b-sc.edu</t>
  </si>
  <si>
    <t>Richards</t>
  </si>
  <si>
    <t>jrichards@b-sc.edu</t>
  </si>
  <si>
    <t>Greensboro</t>
  </si>
  <si>
    <t>900 E Washington Street</t>
  </si>
  <si>
    <t>www.bennett.edu</t>
  </si>
  <si>
    <t>504 SE Boundary St</t>
  </si>
  <si>
    <t>www.bfcc.org</t>
  </si>
  <si>
    <t>Elizabeth City State University</t>
  </si>
  <si>
    <t>1704 Weeksville Rd</t>
  </si>
  <si>
    <t>www.ecsu.edu/</t>
  </si>
  <si>
    <t xml:space="preserve">Flora </t>
  </si>
  <si>
    <t>fbbrown@ecsu.edu</t>
  </si>
  <si>
    <t xml:space="preserve"> Lame Deer</t>
  </si>
  <si>
    <t xml:space="preserve"> 1 College Dr</t>
  </si>
  <si>
    <t>www.cdkc.edu</t>
  </si>
  <si>
    <t>Johnson C Smith University</t>
  </si>
  <si>
    <t>100 Beatties Ford Road</t>
  </si>
  <si>
    <t>www.jcsu.edu</t>
  </si>
  <si>
    <t>Pinkard</t>
  </si>
  <si>
    <t xml:space="preserve">Elfred </t>
  </si>
  <si>
    <t>Executive Vice President and Chief Operating Officer</t>
  </si>
  <si>
    <t>epinkard@jcsu.edu</t>
  </si>
  <si>
    <t>Livingstone College</t>
  </si>
  <si>
    <t>701 West Monroe Street</t>
  </si>
  <si>
    <t>www.livingstone.edu</t>
  </si>
  <si>
    <t>Duncan</t>
  </si>
  <si>
    <t>Carolyn</t>
  </si>
  <si>
    <t>cduncan@livingstone.edu</t>
  </si>
  <si>
    <t>Saint Augustine's College</t>
  </si>
  <si>
    <t>1315 Oakwood Avenue</t>
  </si>
  <si>
    <t>www.st-aug.edu</t>
  </si>
  <si>
    <t>Coston</t>
  </si>
  <si>
    <t>Yvonne</t>
  </si>
  <si>
    <t>yvoston@st-aug.edu</t>
  </si>
  <si>
    <t>Shaw University</t>
  </si>
  <si>
    <t>118 E. South Street</t>
  </si>
  <si>
    <t>www.shawu.edu</t>
  </si>
  <si>
    <t>Denning</t>
  </si>
  <si>
    <t xml:space="preserve">Pamela </t>
  </si>
  <si>
    <t>pdenning@shawu.edu</t>
  </si>
  <si>
    <t xml:space="preserve"> 214 1st Ave</t>
  </si>
  <si>
    <t>Harding</t>
  </si>
  <si>
    <t>teresa.harding@littlehoop.edu</t>
  </si>
  <si>
    <t>9299 N Dakota 24</t>
  </si>
  <si>
    <t>www.sittingbull.edu</t>
  </si>
  <si>
    <t>Belcourt</t>
  </si>
  <si>
    <t>10145 BIA Rd 7</t>
  </si>
  <si>
    <t>PO Box 340</t>
  </si>
  <si>
    <t>www.tc.us</t>
  </si>
  <si>
    <t>Kellie</t>
  </si>
  <si>
    <t>kmhall@tm.edu</t>
  </si>
  <si>
    <t>So. Sioux City</t>
  </si>
  <si>
    <t>2605 1/2 Dakota Ave.</t>
  </si>
  <si>
    <t>www.thenicc.edu</t>
  </si>
  <si>
    <t>Fayetteville State University</t>
  </si>
  <si>
    <t>1200 Murchison Road</t>
  </si>
  <si>
    <t>www.uncfsu.edu</t>
  </si>
  <si>
    <t>http://www.cies.org/institution/fayetteville-state-university-united-states-fayetteville</t>
  </si>
  <si>
    <t>North Carolina Agricultural and Technical State University</t>
  </si>
  <si>
    <t>1601 East Market Street</t>
  </si>
  <si>
    <t>www.ncat.edu</t>
  </si>
  <si>
    <t>http://www.cies.org/institution/north-carolina-agricultural-and-technical-state-university-united-states-greensboro</t>
  </si>
  <si>
    <t>North Carolina Central University</t>
  </si>
  <si>
    <t>1801 Fayetteville Street</t>
  </si>
  <si>
    <t>www.nccu.edu</t>
  </si>
  <si>
    <t>http://www.cies.org/institution/north-carolina-central-university-united-states-durham</t>
  </si>
  <si>
    <t>Winston-Salem State University</t>
  </si>
  <si>
    <t xml:space="preserve"> Winston-Salem</t>
  </si>
  <si>
    <t>601 Martin Luther King, Jr. Drive</t>
  </si>
  <si>
    <t>www.wssu.edu</t>
  </si>
  <si>
    <t>http://www.cies.org/institution/winston-salem-state-university-united-states-winston-salem</t>
  </si>
  <si>
    <t>Stevens Institute of Technology</t>
  </si>
  <si>
    <t>Hoboken</t>
  </si>
  <si>
    <t>1 Castle Point Terrace</t>
  </si>
  <si>
    <t>www.stevens.edu</t>
  </si>
  <si>
    <t>Provost Office</t>
  </si>
  <si>
    <t>One College Boulevard</t>
  </si>
  <si>
    <t>www.pccc.edu</t>
  </si>
  <si>
    <t>220 Eighth Avenue North</t>
  </si>
  <si>
    <t>P. O. Box 490</t>
  </si>
  <si>
    <t>www.fortbertholdcc.edu</t>
  </si>
  <si>
    <t>Eastern New Mexico University</t>
  </si>
  <si>
    <t>Portales</t>
  </si>
  <si>
    <t>1500 S Avenue K</t>
  </si>
  <si>
    <t>www.enmu.edu</t>
  </si>
  <si>
    <t>Neely</t>
  </si>
  <si>
    <t>Renee.Neely@enmu.edu</t>
  </si>
  <si>
    <t>3315 University Dr</t>
  </si>
  <si>
    <t>www.uttc.edu</t>
  </si>
  <si>
    <t xml:space="preserve"> 366 Luna Dr</t>
  </si>
  <si>
    <t>www.luna.edu</t>
  </si>
  <si>
    <t>www.lptc.bia.edu</t>
  </si>
  <si>
    <t>303 University Ave</t>
  </si>
  <si>
    <t>911 South Tenth Street</t>
  </si>
  <si>
    <t>www.mesalands.edu</t>
  </si>
  <si>
    <t xml:space="preserve"> 3801 S Central Ave</t>
  </si>
  <si>
    <t>Bloomfield College</t>
  </si>
  <si>
    <t>Bloomfield</t>
  </si>
  <si>
    <t>467 Franklin Street</t>
  </si>
  <si>
    <t>www.bloomfield.edu</t>
  </si>
  <si>
    <t>http://www.cies.org/institution/bloomfield-college-united-states-bloomfield</t>
  </si>
  <si>
    <t>525 Buena Vista Dr SE</t>
  </si>
  <si>
    <t>www.cnm.edu</t>
  </si>
  <si>
    <t>Gunthorpe</t>
  </si>
  <si>
    <t>Sydney</t>
  </si>
  <si>
    <t>sydney@cnm.edu</t>
  </si>
  <si>
    <t>417 Schepps Blvd.</t>
  </si>
  <si>
    <t>www.clovis.edu</t>
  </si>
  <si>
    <t>New Mexico Institute of Mining and Technology</t>
  </si>
  <si>
    <t>Socorro</t>
  </si>
  <si>
    <t xml:space="preserve"> 801 Leroy Pl</t>
  </si>
  <si>
    <t xml:space="preserve">BROWN 201A </t>
  </si>
  <si>
    <t>www.nmt.edu</t>
  </si>
  <si>
    <t>Ostergren</t>
  </si>
  <si>
    <t>warreno@nmt.edu</t>
  </si>
  <si>
    <t>New Mexico State University</t>
  </si>
  <si>
    <t>1780 E University Ave</t>
  </si>
  <si>
    <t>P.O. Box 30001</t>
  </si>
  <si>
    <t>www.nmsu.edu</t>
  </si>
  <si>
    <t>http://www.sfcc.edu</t>
  </si>
  <si>
    <t>Española</t>
  </si>
  <si>
    <t>921 N Paseo De Onate</t>
  </si>
  <si>
    <t>www.nnmc.edu</t>
  </si>
  <si>
    <t>Pedro L.</t>
  </si>
  <si>
    <t>www.la.unm.edu</t>
  </si>
  <si>
    <t>Willerton</t>
  </si>
  <si>
    <t>kwiller@unm.edu</t>
  </si>
  <si>
    <t>New Jersey City University</t>
  </si>
  <si>
    <t>2039 John F Kennedy Blvd W</t>
  </si>
  <si>
    <t>https://www.njcu.edu</t>
  </si>
  <si>
    <t>http://www.cies.org/institution/new-jersey-city-university-united-states-jersey-city</t>
  </si>
  <si>
    <t>New Mexico Highlands University</t>
  </si>
  <si>
    <t>Box 9000</t>
  </si>
  <si>
    <t>www.nmhu.edu</t>
  </si>
  <si>
    <t>http://www.cies.org/institution/new-mexico-highlands-university-united-states-las-vegas</t>
  </si>
  <si>
    <t>Ranchos de Taos</t>
  </si>
  <si>
    <t>www.taos.unm.edu</t>
  </si>
  <si>
    <t>www.vc.unm.edu</t>
  </si>
  <si>
    <t>Musselwhite</t>
  </si>
  <si>
    <t>Academic Office</t>
  </si>
  <si>
    <t>lmusselwhite@unm.edu</t>
  </si>
  <si>
    <t>University of the Southwest</t>
  </si>
  <si>
    <t>6610 N Lovington Hwy</t>
  </si>
  <si>
    <t>www.usw.edu</t>
  </si>
  <si>
    <t>Thurman</t>
  </si>
  <si>
    <t>Quint</t>
  </si>
  <si>
    <t>qthurman@usw.edu</t>
  </si>
  <si>
    <t>Institute of American Indian Arts</t>
  </si>
  <si>
    <t>83 Avan Nu Po Road</t>
  </si>
  <si>
    <t>www.iaia.edu</t>
  </si>
  <si>
    <t>http://www.cies.org/institution/institute-american-indian-arts</t>
  </si>
  <si>
    <t>www.navajotech.edu</t>
  </si>
  <si>
    <t>Nevada State College</t>
  </si>
  <si>
    <t>1021 E. Paradise Hills Drive</t>
  </si>
  <si>
    <t>BW1-135</t>
  </si>
  <si>
    <t>www.nsc.nevada.edu</t>
  </si>
  <si>
    <t>www.sipi.edu</t>
  </si>
  <si>
    <t>Northeastern Illinois University</t>
  </si>
  <si>
    <t>5500 North St. Louis Avenue</t>
  </si>
  <si>
    <t>www.neiu.edu</t>
  </si>
  <si>
    <t>http://www.cies.org/institution/northeastern-illinois-university-united-states-chicago</t>
  </si>
  <si>
    <t>www.necc.mass.edu</t>
  </si>
  <si>
    <t>Boricua College New York</t>
  </si>
  <si>
    <t>3755 Broadway</t>
  </si>
  <si>
    <t>www.boricuacollege.edu</t>
  </si>
  <si>
    <t>Montes Morales</t>
  </si>
  <si>
    <t>mmorales@boricuacollege.edu</t>
  </si>
  <si>
    <t>CUNY Borough of Manhattan Community College</t>
  </si>
  <si>
    <t>199 Chambers St</t>
  </si>
  <si>
    <t>www.bmcc.cuny.edu</t>
  </si>
  <si>
    <t>CUNY LaGuardia Community College</t>
  </si>
  <si>
    <t xml:space="preserve"> Long Island City</t>
  </si>
  <si>
    <t>31-10 Thomson Ave</t>
  </si>
  <si>
    <t>www.laguardia.cuny.edu</t>
  </si>
  <si>
    <t>Northwood University</t>
  </si>
  <si>
    <t>4000 Whiting Drive</t>
  </si>
  <si>
    <t>www.northwood.edu</t>
  </si>
  <si>
    <t>http://www.cies.org/institution/northwood-university-united-states-midland</t>
  </si>
  <si>
    <t>CUNY New York City College of Technology</t>
  </si>
  <si>
    <t xml:space="preserve"> 300 Jay St</t>
  </si>
  <si>
    <t>Namm Hall 320 (N-320)</t>
  </si>
  <si>
    <t>www.citytech.cuny.edu</t>
  </si>
  <si>
    <t>August</t>
  </si>
  <si>
    <t xml:space="preserve">Bonne </t>
  </si>
  <si>
    <t>baugust@citytech.cuny.edu</t>
  </si>
  <si>
    <t>Jamaica</t>
  </si>
  <si>
    <t xml:space="preserve"> 94-20 Guy R Brewer Blvd</t>
  </si>
  <si>
    <t>Room 2H07</t>
  </si>
  <si>
    <t>www.york.cuny.edu</t>
  </si>
  <si>
    <t>Provost and Senior Vice President for Academic Affairs</t>
  </si>
  <si>
    <t>Long Island University-Brentwood</t>
  </si>
  <si>
    <t>Brentwood</t>
  </si>
  <si>
    <t>1001 Crooked Hill Road</t>
  </si>
  <si>
    <t>www.liu.edu/brentwood</t>
  </si>
  <si>
    <t>Di Donato</t>
  </si>
  <si>
    <t>Dean and Chief Operating Officer</t>
  </si>
  <si>
    <t>donna.didonato@liu.edu</t>
  </si>
  <si>
    <t>University of Nevada, Las Vegas</t>
  </si>
  <si>
    <t>4505 S Maryland Pkwy</t>
  </si>
  <si>
    <t>www.unlv.edu</t>
  </si>
  <si>
    <t>http://www.cies.org/institution/university-nevada-las-vegas-0</t>
  </si>
  <si>
    <t>Nova Southeastern University</t>
  </si>
  <si>
    <t>3301 College Avenue</t>
  </si>
  <si>
    <t>www.nova.edu</t>
  </si>
  <si>
    <t>http://www.cies.org/institution/nova-southeastern-university-united-states-fort-lauderdale</t>
  </si>
  <si>
    <t>CUNY John Jay College of Criminal Justice</t>
  </si>
  <si>
    <t>899 10th Ave #623</t>
  </si>
  <si>
    <t>www.jjay.cuny.edu</t>
  </si>
  <si>
    <t xml:space="preserve"> jbowers@jjay.cuny.edu</t>
  </si>
  <si>
    <t>CUNY Kingsborough Community College</t>
  </si>
  <si>
    <t>2001 Oriental Blvd</t>
  </si>
  <si>
    <t>www.kbcc.cuny.edu</t>
  </si>
  <si>
    <t>Vice President for Academic Affairs and Provost</t>
  </si>
  <si>
    <t>Stuart.Suss@kbcc.cuny.edu</t>
  </si>
  <si>
    <t>www.bramsonort.edu</t>
  </si>
  <si>
    <t>Helen</t>
  </si>
  <si>
    <t>Dean of Academic Services</t>
  </si>
  <si>
    <t>15 MetroTech Center, 6th Floor</t>
  </si>
  <si>
    <t>http://engineering.nyu.edu/</t>
  </si>
  <si>
    <t>Pratt Institute</t>
  </si>
  <si>
    <t xml:space="preserve">200 Willoughby Avenue </t>
  </si>
  <si>
    <t>North Hall 205A</t>
  </si>
  <si>
    <t>www.pratt.edu</t>
  </si>
  <si>
    <t>Barna</t>
  </si>
  <si>
    <t>Peter L.</t>
  </si>
  <si>
    <t>pbarna@pratt.edu</t>
  </si>
  <si>
    <t>408 Broadway</t>
  </si>
  <si>
    <t>www.pbcny.edu</t>
  </si>
  <si>
    <t>8601 23rd Ave</t>
  </si>
  <si>
    <t>www.vaughn.edu</t>
  </si>
  <si>
    <t>LaVergne</t>
  </si>
  <si>
    <t>paul.lavergne@vaughn.edu</t>
  </si>
  <si>
    <t>Wilberforce University</t>
  </si>
  <si>
    <t>1055 N. Bickett Rd.</t>
  </si>
  <si>
    <t>www.wilberforc.edu</t>
  </si>
  <si>
    <t>Morah</t>
  </si>
  <si>
    <t xml:space="preserve">Emeka </t>
  </si>
  <si>
    <t>academicaffairs@wilberforce.edu</t>
  </si>
  <si>
    <t>College of the Muscogee Nation</t>
  </si>
  <si>
    <t>2170 Raven Circle</t>
  </si>
  <si>
    <t>www.mvsktc.org</t>
  </si>
  <si>
    <t>Monte</t>
  </si>
  <si>
    <t>mrandall@mcn-nsn.gov</t>
  </si>
  <si>
    <t>Medgar Evers College/CUNY</t>
  </si>
  <si>
    <t>1650 Bedford Ave</t>
  </si>
  <si>
    <t>www.mec.cuny.edu/</t>
  </si>
  <si>
    <t>College of Mount Saint Vincent</t>
  </si>
  <si>
    <t>Riverdale</t>
  </si>
  <si>
    <t>6301 Riverdale Avenue</t>
  </si>
  <si>
    <t>www.mountsaintvincent.edu</t>
  </si>
  <si>
    <t>http://www.cies.org/institution/college-mount-saint-vincent-united-states-riverdale</t>
  </si>
  <si>
    <t>Comanche Nation College</t>
  </si>
  <si>
    <t>Lawton</t>
  </si>
  <si>
    <t>1608 SW 9th St</t>
  </si>
  <si>
    <t>www.cnc.cc.ok.us</t>
  </si>
  <si>
    <t>Trickey</t>
  </si>
  <si>
    <t>Rafe Edward Jr.</t>
  </si>
  <si>
    <t>etrickey@cnc.cc.ok.us</t>
  </si>
  <si>
    <t>www.bcc.cuny.edu</t>
  </si>
  <si>
    <t>2900 Bedford Avenue</t>
  </si>
  <si>
    <t>www.brooklyn.cuny.edu</t>
  </si>
  <si>
    <t>http://www.cies.org/institution/brooklyn-college-city-university-new-york-united-states-brooklyn</t>
  </si>
  <si>
    <t>www.hostos.cuny.edu</t>
  </si>
  <si>
    <t>Langston University</t>
  </si>
  <si>
    <t>Langston</t>
  </si>
  <si>
    <t xml:space="preserve"> PO BOX 1500 </t>
  </si>
  <si>
    <t>www.lunet.edu</t>
  </si>
  <si>
    <t>McGowan</t>
  </si>
  <si>
    <t xml:space="preserve"> Bruce W. </t>
  </si>
  <si>
    <t xml:space="preserve"> Academic Affairs</t>
  </si>
  <si>
    <t>bwmcgowan@langston.edu</t>
  </si>
  <si>
    <t>250 Bedford Park Boulevard West</t>
  </si>
  <si>
    <t>www.lehman.cuny.edu</t>
  </si>
  <si>
    <t>http://www.cies.org/institution/city-university-new-york-lehman-college-united-states-bronx</t>
  </si>
  <si>
    <t>Mount Angel Seminary</t>
  </si>
  <si>
    <t>St Benedict</t>
  </si>
  <si>
    <t xml:space="preserve"> 1 Abbey Dr</t>
  </si>
  <si>
    <t>https://www.mountangelabbey.org/seminary/</t>
  </si>
  <si>
    <t>Long Island University, Brooklyn Campus</t>
  </si>
  <si>
    <t>1 University Plaza</t>
  </si>
  <si>
    <t>www.liu.edu/brooklyn</t>
  </si>
  <si>
    <t>http://www.cies.org/institution/long-island-university-brooklyn-campus-united-states-brooklyn</t>
  </si>
  <si>
    <t>Lincoln University of Pennsylvania</t>
  </si>
  <si>
    <t>1570 Baltimore Pike</t>
  </si>
  <si>
    <t>Vail Hall, First Floor</t>
  </si>
  <si>
    <t>www.lincoln.edu</t>
  </si>
  <si>
    <t>Wilber</t>
  </si>
  <si>
    <t>dwilber@lincoln.edu</t>
  </si>
  <si>
    <t>New York Institute of Technology</t>
  </si>
  <si>
    <t>16 West 61 Street</t>
  </si>
  <si>
    <t>www.nyit.edu</t>
  </si>
  <si>
    <t>http://www.cies.org/institution/new-york-institute-technology-united-states-old-westbury</t>
  </si>
  <si>
    <t>St. John's University, New York</t>
  </si>
  <si>
    <t>8000 Utopia Parkway</t>
  </si>
  <si>
    <t>www.stjohns.edu</t>
  </si>
  <si>
    <t>http://www.cies.org/institution/st-johns-university-new-york-united-states-jamaica</t>
  </si>
  <si>
    <t>Pierce College</t>
  </si>
  <si>
    <t>1420 Pine St.</t>
  </si>
  <si>
    <t xml:space="preserve">Mergiotti </t>
  </si>
  <si>
    <t>1202 West Thomas Road</t>
  </si>
  <si>
    <t>http://www.cies.org/institution/phoenix-college-united-states-phoenix</t>
  </si>
  <si>
    <t>4905 E. Broadway Blvd.</t>
  </si>
  <si>
    <t>www.pima.edu</t>
  </si>
  <si>
    <t>American University of Puerto Rico- Manati</t>
  </si>
  <si>
    <t>Manatí</t>
  </si>
  <si>
    <t>Km. 48.7, Puerto Rico 2</t>
  </si>
  <si>
    <t>www.aupr.edu</t>
  </si>
  <si>
    <t>Meléndez</t>
  </si>
  <si>
    <t>Consuelo Castro</t>
  </si>
  <si>
    <t>Vicepresidenta para Asuntos Académicos y Estudiantiles</t>
  </si>
  <si>
    <t>Administración Central</t>
  </si>
  <si>
    <t>Atlantic University College</t>
  </si>
  <si>
    <t>Guaynabo</t>
  </si>
  <si>
    <t>9 Calle George L Colton</t>
  </si>
  <si>
    <t>www.atlanticu.edu</t>
  </si>
  <si>
    <t>Bayamon Central University</t>
  </si>
  <si>
    <t>Bayamón</t>
  </si>
  <si>
    <t>Hato Tejas</t>
  </si>
  <si>
    <t>www.ucb.edu.pr</t>
  </si>
  <si>
    <t>Valentín Cabán</t>
  </si>
  <si>
    <t>Luz</t>
  </si>
  <si>
    <t>Decana de Asuntos Académicos</t>
  </si>
  <si>
    <t>Asuntos Académicos</t>
  </si>
  <si>
    <t>lvalentin@ucb.edu.pr</t>
  </si>
  <si>
    <t>P.O. Box 493</t>
  </si>
  <si>
    <t>www.caribbean.edu</t>
  </si>
  <si>
    <t>Cucurella-Adorno</t>
  </si>
  <si>
    <t>Ana</t>
  </si>
  <si>
    <t>Centro de Estudios Multidisciplinarios-Bayamon</t>
  </si>
  <si>
    <t>Calle Degetau #25,</t>
  </si>
  <si>
    <t>www.cempr.edu</t>
  </si>
  <si>
    <t>asuntosacademicos@cempr.edu</t>
  </si>
  <si>
    <t>Centro de Estudios Multidisciplinarios-Humacao</t>
  </si>
  <si>
    <t>Calle Dr. Vidal #8 y #53</t>
  </si>
  <si>
    <t>Colegio Pentecostal Mizpa</t>
  </si>
  <si>
    <t>PO Box 20966</t>
  </si>
  <si>
    <t>www.mizpa.edu</t>
  </si>
  <si>
    <t xml:space="preserve"> Leonardo </t>
  </si>
  <si>
    <t>Decanato Academico</t>
  </si>
  <si>
    <t>decanatoacademico@mizpa.edu</t>
  </si>
  <si>
    <t>Calle Jose Oliver</t>
  </si>
  <si>
    <t>www.cunisanjuan.edu</t>
  </si>
  <si>
    <t>Benitez Nazario</t>
  </si>
  <si>
    <t>Jorge</t>
  </si>
  <si>
    <t>Presidente</t>
  </si>
  <si>
    <t>Cheyney University of Pennsylvania</t>
  </si>
  <si>
    <t>Cheyney</t>
  </si>
  <si>
    <t>1837 University Cir  19319</t>
  </si>
  <si>
    <t>www.cheyney.edu</t>
  </si>
  <si>
    <t>http://www.cies.org/institution/cheyney-university-pennsylvania-united-states-cheyney</t>
  </si>
  <si>
    <t>Dewey University</t>
  </si>
  <si>
    <t>Juana Díaz</t>
  </si>
  <si>
    <t>Puerto Rico 149</t>
  </si>
  <si>
    <t>Quinones Alfonso</t>
  </si>
  <si>
    <t>Carlos</t>
  </si>
  <si>
    <t>EDP College of Puerto Rico Inc-Hato Rey</t>
  </si>
  <si>
    <t>PO Box 192303</t>
  </si>
  <si>
    <t>www.edpuniversity.edu</t>
  </si>
  <si>
    <t>Gladys</t>
  </si>
  <si>
    <t>EDP College of Puerto Rico Inc-San Sebastian</t>
  </si>
  <si>
    <t>San Sebastián</t>
  </si>
  <si>
    <t xml:space="preserve"> PO Box 1674</t>
  </si>
  <si>
    <t>CUNY Queensborough Community College</t>
  </si>
  <si>
    <t>www.qcc.cuny.edu</t>
  </si>
  <si>
    <t>995 N. Reed Ave</t>
  </si>
  <si>
    <t>PO Box 20000</t>
  </si>
  <si>
    <t>Inter American University of Puerto Rico- Bayamon</t>
  </si>
  <si>
    <t>500 Dr.John Will Harris Street</t>
  </si>
  <si>
    <t>http://bayamon.inter.edu</t>
  </si>
  <si>
    <t>Alvarado Zayas</t>
  </si>
  <si>
    <t>Decana Asociada de Estudios</t>
  </si>
  <si>
    <t>Decanato de Estudios</t>
  </si>
  <si>
    <t>ialvarado@bayamon.inter.edu</t>
  </si>
  <si>
    <t>Inter American University of Puerto Rico-Arecibo</t>
  </si>
  <si>
    <t>Arecibo</t>
  </si>
  <si>
    <t>PO Box 4050</t>
  </si>
  <si>
    <t>www.arecibo.inter.edu</t>
  </si>
  <si>
    <t>Rullán</t>
  </si>
  <si>
    <t xml:space="preserve">Adalís </t>
  </si>
  <si>
    <t>Directora</t>
  </si>
  <si>
    <t>Centro de Oportunidades Educativas</t>
  </si>
  <si>
    <t>arullan@arecibo.inter.edu</t>
  </si>
  <si>
    <t>Inter American University of Puerto Rico-Fajardo</t>
  </si>
  <si>
    <t>Fajardo</t>
  </si>
  <si>
    <t>Parque Batey Central carr 195</t>
  </si>
  <si>
    <t>http://fajardo.inter.edu</t>
  </si>
  <si>
    <t>Sagardía</t>
  </si>
  <si>
    <t>Decanato de Asuntos Académicos</t>
  </si>
  <si>
    <t>paula.sagardia@fajardo.inter.edu</t>
  </si>
  <si>
    <t>Saint Peter's University</t>
  </si>
  <si>
    <t>2641 John F. Kennedy Boulevard</t>
  </si>
  <si>
    <t>www.saintpeters.edu</t>
  </si>
  <si>
    <t>http://www.cies.org/institution/saint-peters-university-united-states-jersey-city</t>
  </si>
  <si>
    <t>Inter American University of Puerto Rico-Guayama</t>
  </si>
  <si>
    <t>Inter American University of Puerto Rico-Metro</t>
  </si>
  <si>
    <t>Pontifical Catholic University of Puerto Rico</t>
  </si>
  <si>
    <t>http://www.pucpr.edu</t>
  </si>
  <si>
    <t>Pontifical Catholic University of Puerto Rico-Mayaguez</t>
  </si>
  <si>
    <t>Mayaguez</t>
  </si>
  <si>
    <t>http://mayaguez.pucpr.edu</t>
  </si>
  <si>
    <t>San Diego State University</t>
  </si>
  <si>
    <t>5500 Campanile Drive</t>
  </si>
  <si>
    <t>www.sdsu.edu</t>
  </si>
  <si>
    <t>http://www.cies.org/institution/san-diego-state-university-united-states-san-diego</t>
  </si>
  <si>
    <t>Centro de Estudios Multidisciplinarios-San Juan</t>
  </si>
  <si>
    <t>Río Piedras</t>
  </si>
  <si>
    <t>Calle 13 # 1206</t>
  </si>
  <si>
    <t>San Jose State University</t>
  </si>
  <si>
    <t>210 North 4th Street</t>
  </si>
  <si>
    <t>www.sjsu.edu</t>
  </si>
  <si>
    <t>http://www.cies.org/institution/san-jose-state-university-united-states-san-jose</t>
  </si>
  <si>
    <t>www.sbcc.cc.ca.us/</t>
  </si>
  <si>
    <t>1900 Pico Blvd.</t>
  </si>
  <si>
    <t>www.smc.edu</t>
  </si>
  <si>
    <t>Universidad Adventista de las Antillas</t>
  </si>
  <si>
    <t>Mayagüez</t>
  </si>
  <si>
    <t>P.O. Box 118</t>
  </si>
  <si>
    <t>www.uaa.edu</t>
  </si>
  <si>
    <t>Gómez</t>
  </si>
  <si>
    <t>José David</t>
  </si>
  <si>
    <t>Vicepresidente Planificación y Desarrollo</t>
  </si>
  <si>
    <t>aaraujo@uaa.edu</t>
  </si>
  <si>
    <t>Universidad Central Del Caribe</t>
  </si>
  <si>
    <t>Bayamon</t>
  </si>
  <si>
    <t>PO BOX 60327</t>
  </si>
  <si>
    <t>www.uccaribe.edu</t>
  </si>
  <si>
    <t>Díaz</t>
  </si>
  <si>
    <t>Nereida</t>
  </si>
  <si>
    <t>Decana de Asuntos Academicos</t>
  </si>
  <si>
    <t>nereida.diaz@uccaribe.edu</t>
  </si>
  <si>
    <t>Universidad Del Este</t>
  </si>
  <si>
    <t>Carolina</t>
  </si>
  <si>
    <t>P.O. Box 2010</t>
  </si>
  <si>
    <t>www.suagm.edu/une</t>
  </si>
  <si>
    <t>Universidad Del Turabo</t>
  </si>
  <si>
    <t>Gurabo</t>
  </si>
  <si>
    <t>P.O. Box 3030</t>
  </si>
  <si>
    <t>www.suagm.edu/UT</t>
  </si>
  <si>
    <t>Asuntos Academicos</t>
  </si>
  <si>
    <t>Universidad Metropolitana</t>
  </si>
  <si>
    <t>Apartado 21150</t>
  </si>
  <si>
    <t>http://www.suagm.eduumet/</t>
  </si>
  <si>
    <t>Padin Bibiloni</t>
  </si>
  <si>
    <t>cpadin@suagm.edu</t>
  </si>
  <si>
    <t>3201 Pecan Blvd</t>
  </si>
  <si>
    <t>www.southtexascollege.edu</t>
  </si>
  <si>
    <t>1029 Crawford Road</t>
  </si>
  <si>
    <t>Janis S.</t>
  </si>
  <si>
    <t>506 North Guignard Drive</t>
  </si>
  <si>
    <t>Allen University</t>
  </si>
  <si>
    <t>1530 Harden Street</t>
  </si>
  <si>
    <t>www.allenuniversity.edu</t>
  </si>
  <si>
    <t>Spearen</t>
  </si>
  <si>
    <t>Charlene</t>
  </si>
  <si>
    <t>Interim Vice President of Academic Affairs</t>
  </si>
  <si>
    <t>CSpearen@allenuniversity.edu</t>
  </si>
  <si>
    <t>St. Thomas University</t>
  </si>
  <si>
    <t>16401 NW 37 Ave</t>
  </si>
  <si>
    <t>Mimi Dooner Hall Room 108</t>
  </si>
  <si>
    <t>www.stu.edu</t>
  </si>
  <si>
    <t>Sul Ross State University</t>
  </si>
  <si>
    <t>Alpine</t>
  </si>
  <si>
    <t>East Highway 90</t>
  </si>
  <si>
    <t>www.sulross.edu</t>
  </si>
  <si>
    <t>http://www.cies.org/institution/sul-ross-state-university-united-states-alpine</t>
  </si>
  <si>
    <t>Benedict College</t>
  </si>
  <si>
    <t>1600 Harden Street</t>
  </si>
  <si>
    <t>www.benedict.edu</t>
  </si>
  <si>
    <t>Witty</t>
  </si>
  <si>
    <t>Janeen</t>
  </si>
  <si>
    <t>WittyJ@benedict.edu</t>
  </si>
  <si>
    <t>Francis Marion University</t>
  </si>
  <si>
    <t>4822 E Palmetto St</t>
  </si>
  <si>
    <t>www.fmarion.edu</t>
  </si>
  <si>
    <t>Richard N.</t>
  </si>
  <si>
    <t>Provost, Dean of the Francis Marion College of Liberal Arts</t>
  </si>
  <si>
    <t>rchapman@fmarion.edu</t>
  </si>
  <si>
    <t>Morris College</t>
  </si>
  <si>
    <t>100 W. College Street</t>
  </si>
  <si>
    <t>www.morris.edu</t>
  </si>
  <si>
    <t>Staggers</t>
  </si>
  <si>
    <t>Leroy </t>
  </si>
  <si>
    <t>Academic Dean/Professor</t>
  </si>
  <si>
    <t>lstaggers@morris.edu</t>
  </si>
  <si>
    <t>1201 Chesterfield Hwy</t>
  </si>
  <si>
    <t>921 Ribaut Rd</t>
  </si>
  <si>
    <t>Voorhees College</t>
  </si>
  <si>
    <t>P.O. Box 678</t>
  </si>
  <si>
    <t>www.voorhees.edu</t>
  </si>
  <si>
    <t>Melika</t>
  </si>
  <si>
    <t>mjackson@voorhees.edu</t>
  </si>
  <si>
    <t>3 Mile Creek Rd</t>
  </si>
  <si>
    <t>www.olc.edu</t>
  </si>
  <si>
    <t>dfrank@olc.edu</t>
  </si>
  <si>
    <t>Claflin University</t>
  </si>
  <si>
    <t>400 Magnolia St.</t>
  </si>
  <si>
    <t>www.claffin.edu</t>
  </si>
  <si>
    <t>http://www.cies.org/institution/claflin-university-united-states-orangeburg</t>
  </si>
  <si>
    <t>South Carolina State University</t>
  </si>
  <si>
    <t xml:space="preserve"> 300 College Street NW, P.O. Box 7307</t>
  </si>
  <si>
    <t>www.scsu.edu</t>
  </si>
  <si>
    <t>http://www.cies.org/institution/south-carolina-state-university-united-states-orangeburg</t>
  </si>
  <si>
    <t>101 Antelope Cir</t>
  </si>
  <si>
    <t>www.sintegleska.edu</t>
  </si>
  <si>
    <t>Medearis</t>
  </si>
  <si>
    <t>cheryl.medearis@sintegleska.edu</t>
  </si>
  <si>
    <t>Sisseton</t>
  </si>
  <si>
    <t>Agency Village Box 689</t>
  </si>
  <si>
    <t>www.swc.tc/</t>
  </si>
  <si>
    <t>Fisk University</t>
  </si>
  <si>
    <t>1000 17th Avenue N.</t>
  </si>
  <si>
    <t>www.fisk.edu</t>
  </si>
  <si>
    <t>Hanley</t>
  </si>
  <si>
    <t>Provost &amp; Vice President of Academic Affairs</t>
  </si>
  <si>
    <t>rshanley@fisk.edu</t>
  </si>
  <si>
    <t>Knoxville College</t>
  </si>
  <si>
    <t>901 Knoxville College Dr</t>
  </si>
  <si>
    <t>www.knoxvillecollege.edu/</t>
  </si>
  <si>
    <t>Hallman</t>
  </si>
  <si>
    <t xml:space="preserve">Evelyn R. </t>
  </si>
  <si>
    <t>Work Program Director</t>
  </si>
  <si>
    <t>ehallman@knoxvillecollege.edu</t>
  </si>
  <si>
    <t>Lane College</t>
  </si>
  <si>
    <t>545 Lane Avenue</t>
  </si>
  <si>
    <t>www.lanecollege.edu</t>
  </si>
  <si>
    <t>McClure</t>
  </si>
  <si>
    <t xml:space="preserve">Wesley C. </t>
  </si>
  <si>
    <t>mcclure@lanecollege.edu</t>
  </si>
  <si>
    <t>Le Moyne-Owen College</t>
  </si>
  <si>
    <t>807 Walker Avenue</t>
  </si>
  <si>
    <t>www.loc.edu</t>
  </si>
  <si>
    <t>Golden</t>
  </si>
  <si>
    <t>cheryl_golden@loc.edu</t>
  </si>
  <si>
    <t>Meharry Medical College</t>
  </si>
  <si>
    <t>1005 Dr. D.B. Todd, Jr. Blvd</t>
  </si>
  <si>
    <t>www.mmc.edu</t>
  </si>
  <si>
    <t>Faculty Development</t>
  </si>
  <si>
    <t>Provost, Associate Vice President Academic Affairs</t>
  </si>
  <si>
    <t>Baptist University of the Americas</t>
  </si>
  <si>
    <t>8019 S Pan Am Expy</t>
  </si>
  <si>
    <t>www.bua.edu</t>
  </si>
  <si>
    <t>Monteiro</t>
  </si>
  <si>
    <t>F. Marconi</t>
  </si>
  <si>
    <t>marconi.monteiro@bua.edu</t>
  </si>
  <si>
    <t>E-215</t>
  </si>
  <si>
    <t>www.brazosport.edu</t>
  </si>
  <si>
    <t>Detrick</t>
  </si>
  <si>
    <t>Jeff.Detrick@brazosport.edu</t>
  </si>
  <si>
    <t>American Baptist College</t>
  </si>
  <si>
    <t>1800 Baptist World Center Drive</t>
  </si>
  <si>
    <t>www.abcnash.edu</t>
  </si>
  <si>
    <t>http://www.cies.org/institution/american-baptist-college-united-states-nashville</t>
  </si>
  <si>
    <t>Tennessee State University</t>
  </si>
  <si>
    <t>3500 John A. Merritt Boulevard</t>
  </si>
  <si>
    <t>www.tnstate.edu</t>
  </si>
  <si>
    <t>http://www.cies.org/institution/tennessee-state-university-united-states-nashville</t>
  </si>
  <si>
    <t>donaldSmith@dcccd.edu</t>
  </si>
  <si>
    <t>Markwood</t>
  </si>
  <si>
    <t>Secord</t>
  </si>
  <si>
    <t>archer@costalbend.edu</t>
  </si>
  <si>
    <t>Texas A&amp;M International University</t>
  </si>
  <si>
    <t>5201 University Boulevard</t>
  </si>
  <si>
    <t>www.tamiu.edu</t>
  </si>
  <si>
    <t>http://www.cies.org/institution/texas-am-international-university-united-states-laredo</t>
  </si>
  <si>
    <t>Texas A&amp;M University, Kingsville</t>
  </si>
  <si>
    <t>Kingsville</t>
  </si>
  <si>
    <t>700 University Boulevard</t>
  </si>
  <si>
    <t>www.tamuk.edu</t>
  </si>
  <si>
    <t>http://www.cies.org/institution/texas-am-university-kingsville-united-states-kingsville</t>
  </si>
  <si>
    <t>Flemming</t>
  </si>
  <si>
    <t>Sondra</t>
  </si>
  <si>
    <t>9050 Viscount Blvd</t>
  </si>
  <si>
    <t>Administrative Services Center, Room A130</t>
  </si>
  <si>
    <t>www.epcc.edu</t>
  </si>
  <si>
    <t xml:space="preserve">ssmith54@epcc.edu </t>
  </si>
  <si>
    <t>3737 Motley Dr</t>
  </si>
  <si>
    <t>www.eastfieldcollege.edu</t>
  </si>
  <si>
    <t>Texas State University-San Marcos</t>
  </si>
  <si>
    <t>601 University Drive</t>
  </si>
  <si>
    <t>www.txstate.edu</t>
  </si>
  <si>
    <t>http://www.cies.org/institution/texas-state-university-san-marcos-united-states-san-marcos</t>
  </si>
  <si>
    <t>West End Washington St</t>
  </si>
  <si>
    <t xml:space="preserve">Fort McIntosh Campus </t>
  </si>
  <si>
    <t>www.laredo.edu</t>
  </si>
  <si>
    <t>Vincent R.</t>
  </si>
  <si>
    <t>Vice President for Instruction &amp; Student Services</t>
  </si>
  <si>
    <t xml:space="preserve"> 200 Lee Dr</t>
  </si>
  <si>
    <t>Office: JBH-119</t>
  </si>
  <si>
    <t>4849 Willinois Ave</t>
  </si>
  <si>
    <t>www.mountainviewcollege.edu</t>
  </si>
  <si>
    <t>Our Lady of the Lake University</t>
  </si>
  <si>
    <t xml:space="preserve"> 411 SW 24th St</t>
  </si>
  <si>
    <t>www.ollusa.edu</t>
  </si>
  <si>
    <t>3001 S Congress Ave</t>
  </si>
  <si>
    <t>Campus Mailbox #1011</t>
  </si>
  <si>
    <t>www.stedwards.edu</t>
  </si>
  <si>
    <t>8060 Spencer Hwy</t>
  </si>
  <si>
    <t>www.sanjac.edu</t>
  </si>
  <si>
    <t>Steven</t>
  </si>
  <si>
    <t>One Camino Santa Maria</t>
  </si>
  <si>
    <t>Campus Box 1</t>
  </si>
  <si>
    <t>www.stmarytx.edu</t>
  </si>
  <si>
    <t>Texas A &amp; M University-Corpus Christi</t>
  </si>
  <si>
    <t>6300 Ocean Drive</t>
  </si>
  <si>
    <t>CCH 273</t>
  </si>
  <si>
    <t>http://www.tamucc.edu</t>
  </si>
  <si>
    <t>Chris</t>
  </si>
  <si>
    <t>chris.markwood@tamucc.edu</t>
  </si>
  <si>
    <t>University of Houston</t>
  </si>
  <si>
    <t>4800 Calhoun</t>
  </si>
  <si>
    <t>www.uh.edu</t>
  </si>
  <si>
    <t>http://www.cies.org/institution/university-houston-united-states-houston</t>
  </si>
  <si>
    <t>University of Houston, Clear Lake</t>
  </si>
  <si>
    <t>2700 Bay Area Boulevard</t>
  </si>
  <si>
    <t>www.uhcl.edu</t>
  </si>
  <si>
    <t>http://www.cies.org/institution/university-houston-clear-lake-united-states-houston</t>
  </si>
  <si>
    <t>University of Houston-Downtown</t>
  </si>
  <si>
    <t>One Main Street</t>
  </si>
  <si>
    <t>www.uhd.edu</t>
  </si>
  <si>
    <t>http://www.cies.org/institution/university-houston-downtown-united-states-houston</t>
  </si>
  <si>
    <t>University of La Verne</t>
  </si>
  <si>
    <t>La Verne</t>
  </si>
  <si>
    <t>1950 3rd Street</t>
  </si>
  <si>
    <t>www.laverne.edu</t>
  </si>
  <si>
    <t>http://www.cies.org/institution/university-la-verne-united-states-la-verne</t>
  </si>
  <si>
    <t>College of Biblical Studies-Houston</t>
  </si>
  <si>
    <t>7000 Regency Square Blvd #110</t>
  </si>
  <si>
    <t>www.cbshouston.edu</t>
  </si>
  <si>
    <t>Parle</t>
  </si>
  <si>
    <t>University of New Mexico</t>
  </si>
  <si>
    <t>1 University of New Mexico</t>
  </si>
  <si>
    <t>www.unm.edu</t>
  </si>
  <si>
    <t>http://www.cies.org/institution/university-new-mexico-united-states-albuquerque</t>
  </si>
  <si>
    <t>Keas</t>
  </si>
  <si>
    <t>Lenora</t>
  </si>
  <si>
    <t>Interim Provost and Vice President of Instruction and Student Services</t>
  </si>
  <si>
    <t>lkeas@delmar.edu</t>
  </si>
  <si>
    <t>Edinburg</t>
  </si>
  <si>
    <t>1201 W University Dr</t>
  </si>
  <si>
    <t>SSBL 5.104</t>
  </si>
  <si>
    <t>www.utpa.edu</t>
  </si>
  <si>
    <t>provost@utpa.edu</t>
  </si>
  <si>
    <t>Houston Baptist University</t>
  </si>
  <si>
    <t>7502 Fondren Rd</t>
  </si>
  <si>
    <t>Brown Administrative Complex 120</t>
  </si>
  <si>
    <t>www.hbu.edu</t>
  </si>
  <si>
    <t>Executive Council</t>
  </si>
  <si>
    <t>Huston-Tillotson University</t>
  </si>
  <si>
    <t>900 Chicon St</t>
  </si>
  <si>
    <t>htu.edu/</t>
  </si>
  <si>
    <t>Vanderpuye</t>
  </si>
  <si>
    <t xml:space="preserve">Archibald </t>
  </si>
  <si>
    <t xml:space="preserve"> Student &amp; Academic Affairs</t>
  </si>
  <si>
    <t>awvanderpuye@htu.edu</t>
  </si>
  <si>
    <t>Jarvis Christian College</t>
  </si>
  <si>
    <t>US Highway 80</t>
  </si>
  <si>
    <t>www.jarvis.edu</t>
  </si>
  <si>
    <t>Lee-Pruitt</t>
  </si>
  <si>
    <t>Glenell</t>
  </si>
  <si>
    <t>sgpruitt@jarvis.edu</t>
  </si>
  <si>
    <t>University of Texas at Brownsville</t>
  </si>
  <si>
    <t>80 Fort Brown</t>
  </si>
  <si>
    <t>http://www.utb.edu</t>
  </si>
  <si>
    <t>http://www.cies.org/institution/university-texas-brownsville-united-states-brownsville</t>
  </si>
  <si>
    <t>University of Texas at El Paso</t>
  </si>
  <si>
    <t>500 W University Ave</t>
  </si>
  <si>
    <t>www.utep.edu</t>
  </si>
  <si>
    <t>University of Texas at San Antonio</t>
  </si>
  <si>
    <t>1 UTSA Cir</t>
  </si>
  <si>
    <t>https://www.utsa.edu</t>
  </si>
  <si>
    <t>University of Texas Health Science Center at San Antonio</t>
  </si>
  <si>
    <t>7703 Floyd Curl Drive</t>
  </si>
  <si>
    <t>www.uthscsa.edu</t>
  </si>
  <si>
    <t>http://www.cies.org/institution/university-texas-health-science-center-san-antonio-united-states-san-antonio</t>
  </si>
  <si>
    <t>University of Texas of the Permian Basin</t>
  </si>
  <si>
    <t>4901 East University Boulevard</t>
  </si>
  <si>
    <t>www.utpb.edu</t>
  </si>
  <si>
    <t>http://www.cies.org/institution/university-texas-permian-basin-united-states-odessa</t>
  </si>
  <si>
    <t>Prairie View A and M University</t>
  </si>
  <si>
    <t xml:space="preserve"> Prairie View</t>
  </si>
  <si>
    <t>A.I. Thomas Administration Building Suite 216</t>
  </si>
  <si>
    <t>www.pvamu.edu</t>
  </si>
  <si>
    <t>http://www.cies.org/institution/prairie-view-and-m-university-united-states-prairie-view</t>
  </si>
  <si>
    <t>12800 Abrams Rd</t>
  </si>
  <si>
    <t>www.richlandcollege.edu</t>
  </si>
  <si>
    <t>Paul Quinn College</t>
  </si>
  <si>
    <t>3837 Simpson Stuart Road</t>
  </si>
  <si>
    <t>Adams 326</t>
  </si>
  <si>
    <t>www.pqc.edu</t>
  </si>
  <si>
    <t>Grant</t>
  </si>
  <si>
    <t>Kizuwanda</t>
  </si>
  <si>
    <t>kgrant@pqc.edu</t>
  </si>
  <si>
    <t>University of Houston-Victoria</t>
  </si>
  <si>
    <t>3007 N Ben Wilson St</t>
  </si>
  <si>
    <t>www.uhv.edu</t>
  </si>
  <si>
    <t>PO Box 10</t>
  </si>
  <si>
    <t>www.swcc.edu</t>
  </si>
  <si>
    <t>190 South Orange Avenue</t>
  </si>
  <si>
    <t>http://valenciacollege.edu</t>
  </si>
  <si>
    <t>St. Philip's College</t>
  </si>
  <si>
    <t>Texas Southern University</t>
  </si>
  <si>
    <t>3100 Cleburne Avenue</t>
  </si>
  <si>
    <t>www.tsu.edu</t>
  </si>
  <si>
    <t>http://www.cies.org/institution/texas-southern-university-united-states-houston</t>
  </si>
  <si>
    <t>Texas College</t>
  </si>
  <si>
    <t>PO Box 4500</t>
  </si>
  <si>
    <t>www.texascollege.edu</t>
  </si>
  <si>
    <t>Fennell</t>
  </si>
  <si>
    <t xml:space="preserve">Dwight J. </t>
  </si>
  <si>
    <t>dfennell@texascollege.edu</t>
  </si>
  <si>
    <t>University of Texas at Arlington</t>
  </si>
  <si>
    <t>Arlington</t>
  </si>
  <si>
    <t>701 S Nedderman Dr</t>
  </si>
  <si>
    <t>321 Davis Hall, Box 19118</t>
  </si>
  <si>
    <t>www.uta.edu</t>
  </si>
  <si>
    <t>Elsenbaumer</t>
  </si>
  <si>
    <t>Ronald L.</t>
  </si>
  <si>
    <t>elsenbaumer@uta.edu</t>
  </si>
  <si>
    <t>www.waubonsee.edu</t>
  </si>
  <si>
    <t>University of the Incarnate Word</t>
  </si>
  <si>
    <t>4301 Broadway St</t>
  </si>
  <si>
    <t>www.uiw.edu</t>
  </si>
  <si>
    <t>Fragoso</t>
  </si>
  <si>
    <t>Marcos</t>
  </si>
  <si>
    <t>International Affairs</t>
  </si>
  <si>
    <t>fragoso@uiwtx.edu</t>
  </si>
  <si>
    <t>www.wlac.edu</t>
  </si>
  <si>
    <t>Western New Mexico University</t>
  </si>
  <si>
    <t>Silver City</t>
  </si>
  <si>
    <t>PO Box 680</t>
  </si>
  <si>
    <t>www.wnmu.edu</t>
  </si>
  <si>
    <t>http://www.cies.org/institution/western-new-mexico-university-united-states-silver-city</t>
  </si>
  <si>
    <t>Wiley College</t>
  </si>
  <si>
    <t>711 Wiley Avenue</t>
  </si>
  <si>
    <t>www.wileyc.edu</t>
  </si>
  <si>
    <t>http://www.cies.org/institution/wiley-college-united-states-marshall</t>
  </si>
  <si>
    <t>Woodbury University</t>
  </si>
  <si>
    <t>Burbank</t>
  </si>
  <si>
    <t>7500 Glenoaks Blvd.</t>
  </si>
  <si>
    <t>www.woodbury.edu</t>
  </si>
  <si>
    <t>http://www.cies.org/institution/woodbury-university-united-states-burbank</t>
  </si>
  <si>
    <t>USVI</t>
  </si>
  <si>
    <t>University of the Virgin Islands</t>
  </si>
  <si>
    <t>St. Thomas</t>
  </si>
  <si>
    <t xml:space="preserve">No. 2 John Brewer's Bay  </t>
  </si>
  <si>
    <t>ACC 301</t>
  </si>
  <si>
    <t>www.uvi.edu</t>
  </si>
  <si>
    <t>Hampton University</t>
  </si>
  <si>
    <t>100 E Queen St</t>
  </si>
  <si>
    <t>www.hamptonu.edu</t>
  </si>
  <si>
    <t>Haysbert</t>
  </si>
  <si>
    <t>JoAnn W.</t>
  </si>
  <si>
    <t>Office of the Executive Vice President and Provost</t>
  </si>
  <si>
    <t>joann.haysbert@hamptonu.edu</t>
  </si>
  <si>
    <t>Norfolk State University</t>
  </si>
  <si>
    <t xml:space="preserve"> 700 Park Avenue Unit 2568</t>
  </si>
  <si>
    <t>H.B. Wilson Hall, Suite 460</t>
  </si>
  <si>
    <t>www.nsu.edu</t>
  </si>
  <si>
    <t>DeLoatch</t>
  </si>
  <si>
    <t>Office of the Provost &amp; Vice President for Academic Affairs</t>
  </si>
  <si>
    <t>Provost@nsu.edu</t>
  </si>
  <si>
    <t>https://www.nvcc.edu</t>
  </si>
  <si>
    <t>Virginia Union University</t>
  </si>
  <si>
    <t>1500 N. Lombardy St</t>
  </si>
  <si>
    <t>www.vuu.edu</t>
  </si>
  <si>
    <t>Virginia State University</t>
  </si>
  <si>
    <t>3 Jackson Place, Room 225</t>
  </si>
  <si>
    <t>www.vsu.edu</t>
  </si>
  <si>
    <t>http://www.cies.org/institution/virginia-state-university-united-states-petersburg</t>
  </si>
  <si>
    <t>Virginia University of Lynchburg</t>
  </si>
  <si>
    <t>2058 Garfield Avenue</t>
  </si>
  <si>
    <t>www.vul.edu</t>
  </si>
  <si>
    <t>3000 Landerholm Cir SE</t>
  </si>
  <si>
    <t>www.bellevuecollege.edu</t>
  </si>
  <si>
    <t>www.bigbend.edu</t>
  </si>
  <si>
    <t>20000 68th Ave W</t>
  </si>
  <si>
    <t>www.edcc.edu</t>
  </si>
  <si>
    <t>Charlie</t>
  </si>
  <si>
    <t xml:space="preserve"> Executive Vice President for Instruction</t>
  </si>
  <si>
    <t>charlie.crawford@edcc.edu</t>
  </si>
  <si>
    <t>Heritage University</t>
  </si>
  <si>
    <t>Toppenish</t>
  </si>
  <si>
    <t>3240 Fort Rd</t>
  </si>
  <si>
    <t>www.heritage.edu</t>
  </si>
  <si>
    <t>http://www.cies.org/institution/heritage-university</t>
  </si>
  <si>
    <t xml:space="preserve"> 2522 Kwina Rd.</t>
  </si>
  <si>
    <t>www.nwic.edu</t>
  </si>
  <si>
    <t>Portervint</t>
  </si>
  <si>
    <t>Bernice</t>
  </si>
  <si>
    <t>http://www.cies.org/institution/seattle-community-college-district-united-states-seattle</t>
  </si>
  <si>
    <t>North Seattle College</t>
  </si>
  <si>
    <t>https://northseattle.edu</t>
  </si>
  <si>
    <t>Saint Martin's University</t>
  </si>
  <si>
    <t>Lacey</t>
  </si>
  <si>
    <t>5300 Pacific Avenue, SE</t>
  </si>
  <si>
    <t>www.stmartin.edu</t>
  </si>
  <si>
    <t>http://www.cies.org/institution/saint-martins-university-united-states-lacey</t>
  </si>
  <si>
    <t>1701 Broadway</t>
  </si>
  <si>
    <t>http://www.seattlecentral.edu</t>
  </si>
  <si>
    <t>www.shoreline.edu</t>
  </si>
  <si>
    <t>N172 Wisconsin 55</t>
  </si>
  <si>
    <t>www.menominee.edu</t>
  </si>
  <si>
    <t>Associate Administrator</t>
  </si>
  <si>
    <t>swilber@menominee.edu</t>
  </si>
  <si>
    <t>13466 W Trepania Rd</t>
  </si>
  <si>
    <t>www.lco.edu</t>
  </si>
  <si>
    <t>Bluefield State College</t>
  </si>
  <si>
    <t>Bluefield</t>
  </si>
  <si>
    <t>219 Rock Street</t>
  </si>
  <si>
    <t>www.bluefieldstate.edu</t>
  </si>
  <si>
    <t>http://www.cies.org/institution/bluefield-state-college-united-states-bluefield</t>
  </si>
  <si>
    <t>West Virginia University</t>
  </si>
  <si>
    <t>Morgantown</t>
  </si>
  <si>
    <t>329 Stansbury Hall</t>
  </si>
  <si>
    <t>www.wvstateu.edu</t>
  </si>
  <si>
    <t>http://www.cies.org/institution/west-virginia-university-united-states-morgantown</t>
  </si>
  <si>
    <t>Wind River Tribal College</t>
  </si>
  <si>
    <t>Ethete</t>
  </si>
  <si>
    <t>533 Plunket</t>
  </si>
  <si>
    <t>www.wrtribalcollege.com</t>
  </si>
  <si>
    <t>Alaska Christian College</t>
  </si>
  <si>
    <t>Soldotna</t>
  </si>
  <si>
    <t>35109 Royal Pl.</t>
  </si>
  <si>
    <t xml:space="preserve">www.alaskacc.edu </t>
  </si>
  <si>
    <t>Siemers</t>
  </si>
  <si>
    <t>jsiemers@alaskacc.edu</t>
  </si>
  <si>
    <t>American University of Puerto Rico</t>
  </si>
  <si>
    <t>Recinto de Bayamon</t>
  </si>
  <si>
    <t>Ramirez Figueroa</t>
  </si>
  <si>
    <t>Vicepresidente para Asuntos Academicos y Estudiantiles</t>
  </si>
  <si>
    <t>Administracion Central</t>
  </si>
  <si>
    <t>Barry University</t>
  </si>
  <si>
    <t>Miami Shores</t>
  </si>
  <si>
    <t>11300 NE 2nd Avenue</t>
  </si>
  <si>
    <t>www.barry.edu</t>
  </si>
  <si>
    <t>Carlos Albizu University</t>
  </si>
  <si>
    <t>151 Calle Tanca</t>
  </si>
  <si>
    <t>www.albizu.edu</t>
  </si>
  <si>
    <t>Carpintero</t>
  </si>
  <si>
    <t>Maryvelisse</t>
  </si>
  <si>
    <t>Executive Administrative Assistant</t>
  </si>
  <si>
    <t>Charles Drew University of Medicine and Science</t>
  </si>
  <si>
    <t>1731 E. 120th St.</t>
  </si>
  <si>
    <t>http://www.cdrewu.edu/</t>
  </si>
  <si>
    <t>City College-Fort Lauderdale</t>
  </si>
  <si>
    <t>2000 W. Commercial Blvd</t>
  </si>
  <si>
    <t>Suite 200</t>
  </si>
  <si>
    <t>http://www.citycollege.edu/locations/fort_lauderdale.cfm</t>
  </si>
  <si>
    <t>Goodwin</t>
  </si>
  <si>
    <t>Doug</t>
  </si>
  <si>
    <t>dgoodwin@citycollege.edu</t>
  </si>
  <si>
    <t>City College-Altamonte Springs</t>
  </si>
  <si>
    <t>Altamonte Springs</t>
  </si>
  <si>
    <t>177 Montgomery Rd</t>
  </si>
  <si>
    <t>http://www.citycollege.edu/locations/altamonte_springs.cfm</t>
  </si>
  <si>
    <t>30 E. Lake Street</t>
  </si>
  <si>
    <t>http://www.ccc.edu/colleges/washington</t>
  </si>
  <si>
    <t>asarrafian@ccc.edu</t>
  </si>
  <si>
    <t>6301 South Halsted St.</t>
  </si>
  <si>
    <t>http://www.ccc.edu/colleges/kennedy</t>
  </si>
  <si>
    <t>Leadership</t>
  </si>
  <si>
    <t>1145 West Wilson Ave</t>
  </si>
  <si>
    <t>http://www.ccc.edu/colleges/truman</t>
  </si>
  <si>
    <t>7500 South Pulaski Rd.</t>
  </si>
  <si>
    <t>http://www.ccc.edu/colleges/daley/</t>
  </si>
  <si>
    <t>McCoy</t>
  </si>
  <si>
    <t xml:space="preserve">Coast Community College </t>
  </si>
  <si>
    <t>1370 Adams Avenue</t>
  </si>
  <si>
    <t>http://www.cccd.edu/</t>
  </si>
  <si>
    <t>Farrell</t>
  </si>
  <si>
    <t>Interim Chancellor</t>
  </si>
  <si>
    <t>Gfarrell3@cccd.edu</t>
  </si>
  <si>
    <t>Anchorage</t>
  </si>
  <si>
    <t>3901 Old Seward Highway</t>
  </si>
  <si>
    <t>University Center 141</t>
  </si>
  <si>
    <t>1111 W. Colfax Avenue</t>
  </si>
  <si>
    <t>Freeman</t>
  </si>
  <si>
    <t>Everette</t>
  </si>
  <si>
    <t>Everette.Freeman@ccd.edu</t>
  </si>
  <si>
    <t>Queens</t>
  </si>
  <si>
    <t>65-30 Kissena Blvd.</t>
  </si>
  <si>
    <t>http://www.qc.cuny.edu/</t>
  </si>
  <si>
    <t>President Office</t>
  </si>
  <si>
    <t>East Central University</t>
  </si>
  <si>
    <t>Ada</t>
  </si>
  <si>
    <t>1100 E 14th St</t>
  </si>
  <si>
    <t>https://www.ecok.edu/</t>
  </si>
  <si>
    <t>Katricia</t>
  </si>
  <si>
    <t>kpierson@ecok.edu</t>
  </si>
  <si>
    <t>1501 W Del Norte St.</t>
  </si>
  <si>
    <t>Governance</t>
  </si>
  <si>
    <t>Escuela de Artes Plasticas de Puerto Rico</t>
  </si>
  <si>
    <t>http://www.eap.edu/</t>
  </si>
  <si>
    <t>Foothill-De Anza Community College District</t>
  </si>
  <si>
    <t>12345 El Monte Rd.</t>
  </si>
  <si>
    <t>http://www.fhda.edu/</t>
  </si>
  <si>
    <t>McElroy</t>
  </si>
  <si>
    <t>Fort Lewis College</t>
  </si>
  <si>
    <t>Durango</t>
  </si>
  <si>
    <t>100 Rim Drive</t>
  </si>
  <si>
    <t>https://www.fortlewis.edu/</t>
  </si>
  <si>
    <t>http://www.cies.org/institution/fort-lewis-college-united-states-durango</t>
  </si>
  <si>
    <t>Humphreys College-Stockton and Modesto Campuses</t>
  </si>
  <si>
    <t>3600 Sisk Rd. #5A</t>
  </si>
  <si>
    <t>http://www.humphreys.edu/</t>
  </si>
  <si>
    <t>Okamoto-Vaughn</t>
  </si>
  <si>
    <t>Wilma</t>
  </si>
  <si>
    <t>Dean of Administration</t>
  </si>
  <si>
    <t>wovaughn@humphreys.edu</t>
  </si>
  <si>
    <t>Inter American University of Puerto Rico-Aguadilla</t>
  </si>
  <si>
    <t>http://www.aguadilla.inter.edu</t>
  </si>
  <si>
    <t>Ayala Valentin</t>
  </si>
  <si>
    <t>Israel</t>
  </si>
  <si>
    <t>Decano de Administracion</t>
  </si>
  <si>
    <t>iayala@aguadilla.inter.edu</t>
  </si>
  <si>
    <t>Inter American University of Puerto Rico-San German</t>
  </si>
  <si>
    <t>J F Ingram State Technical College</t>
  </si>
  <si>
    <t>5375 Ingram Rd.</t>
  </si>
  <si>
    <t>PO Box 220350</t>
  </si>
  <si>
    <t>Hank</t>
  </si>
  <si>
    <t>http://www.mscok.edu/</t>
  </si>
  <si>
    <t>Joy</t>
  </si>
  <si>
    <t>jmcdaniel@mscok.edu</t>
  </si>
  <si>
    <t xml:space="preserve">2400 Scenic Dr. </t>
  </si>
  <si>
    <t>http://www.nmsu.edu/</t>
  </si>
  <si>
    <t>Carruthers</t>
  </si>
  <si>
    <t>Garrey</t>
  </si>
  <si>
    <t>presdient@nmsu.edu</t>
  </si>
  <si>
    <t>New Mexico State University-Dona Ana</t>
  </si>
  <si>
    <t>Los Cruces</t>
  </si>
  <si>
    <t xml:space="preserve">3400 S. Espina St. </t>
  </si>
  <si>
    <t>Associate Vice President for Academic Affairs</t>
  </si>
  <si>
    <t>JWalker@dacc.nmsu.edu</t>
  </si>
  <si>
    <t>1500 3rd St.</t>
  </si>
  <si>
    <t>http://grants.nmsu.edu/</t>
  </si>
  <si>
    <t>Casados</t>
  </si>
  <si>
    <t>Felicia</t>
  </si>
  <si>
    <t>fcasados@nmsu.edu</t>
  </si>
  <si>
    <t xml:space="preserve">Northeastern Oklahoma A&amp;M College </t>
  </si>
  <si>
    <t>200 I. St. NE</t>
  </si>
  <si>
    <t>http://www.neo.edu/</t>
  </si>
  <si>
    <t xml:space="preserve"> Office of the President</t>
  </si>
  <si>
    <t>jhale@neo.edu</t>
  </si>
  <si>
    <t>Northeastern State University</t>
  </si>
  <si>
    <t>Tahlequah</t>
  </si>
  <si>
    <t>600 N. Grand Ave.</t>
  </si>
  <si>
    <t>https://www.nsuok.edu/</t>
  </si>
  <si>
    <t>http://www.cies.org/institution/northeastern-state-university-united-states-tahlequah</t>
  </si>
  <si>
    <t>Pontifical Catholic University of Puerto Rico-Arecibo</t>
  </si>
  <si>
    <t>PR-163</t>
  </si>
  <si>
    <t>http://www.pucpr.edu/</t>
  </si>
  <si>
    <t>Velez-Arocho</t>
  </si>
  <si>
    <t>Jorge Ivan</t>
  </si>
  <si>
    <t xml:space="preserve">303 Lowe St. </t>
  </si>
  <si>
    <t>http://www.pwscc.edu/</t>
  </si>
  <si>
    <t>O'Connor</t>
  </si>
  <si>
    <t>Decana Interina de Asuntos Académicos</t>
  </si>
  <si>
    <t>https://www.redlandscc.edu/</t>
  </si>
  <si>
    <t>5160 Fayetteville Rd.</t>
  </si>
  <si>
    <t>http://www.robeson.edu/</t>
  </si>
  <si>
    <t>Hilbert</t>
  </si>
  <si>
    <t>philbert@robeson.edu</t>
  </si>
  <si>
    <t>Calexico</t>
  </si>
  <si>
    <t>720 Heber Ave</t>
  </si>
  <si>
    <t>4601 College Boulevard</t>
  </si>
  <si>
    <t>https://www.sanjuancollege.edu</t>
  </si>
  <si>
    <t>Seattle Community Colleges</t>
  </si>
  <si>
    <t>www.seattlecolleges.com</t>
  </si>
  <si>
    <t>100 Weldon Blvd</t>
  </si>
  <si>
    <t>https://www.seminolestate.edu/</t>
  </si>
  <si>
    <t>60000 16th Avenue SW</t>
  </si>
  <si>
    <t>http://www.southseattle.edu/</t>
  </si>
  <si>
    <t>Southeastern Oklahoma State University</t>
  </si>
  <si>
    <t>1405 N 4th Ave</t>
  </si>
  <si>
    <t>http://www.se.edu/</t>
  </si>
  <si>
    <t>Burrage</t>
  </si>
  <si>
    <t>sburrage@se.edu</t>
  </si>
  <si>
    <t>Southwestern Adventist University</t>
  </si>
  <si>
    <t>Keene</t>
  </si>
  <si>
    <t>100 W Hillcrest St.</t>
  </si>
  <si>
    <t>http://www.swau.edu/</t>
  </si>
  <si>
    <t>Rosenthal</t>
  </si>
  <si>
    <t>arosenthal@swau.edu@swau.edu</t>
  </si>
  <si>
    <t>United States University</t>
  </si>
  <si>
    <t>830 Bay Blvd.</t>
  </si>
  <si>
    <t>http://www.usuniversity.edu/</t>
  </si>
  <si>
    <t>Universidad del Sagrado Corazon</t>
  </si>
  <si>
    <t>P.O. Box 12383</t>
  </si>
  <si>
    <t>http://www.sagrado.edu/</t>
  </si>
  <si>
    <t>http://www.cies.org/institution/universidad-del-sagrado-corazon-united-states-san-juan</t>
  </si>
  <si>
    <t>377 Ponce De Leon Avenue</t>
  </si>
  <si>
    <t>http://www.pupr.edu/</t>
  </si>
  <si>
    <t>Universidad Teologica del Caribe</t>
  </si>
  <si>
    <t>Trujillo Alto</t>
  </si>
  <si>
    <t>PO Box 901</t>
  </si>
  <si>
    <t>http://www.utcpr.edu/</t>
  </si>
  <si>
    <t>University of Alaska Anchorage - Kodiak College</t>
  </si>
  <si>
    <t>Kodiak</t>
  </si>
  <si>
    <t>117 Benny Benson Dr</t>
  </si>
  <si>
    <t>http://www.koc.alaska.edu/</t>
  </si>
  <si>
    <t>Fugleberg</t>
  </si>
  <si>
    <t>Administration and Academic Affairs</t>
  </si>
  <si>
    <t>afugleberg@kodiak.alaska.edu</t>
  </si>
  <si>
    <t>University of Alaska Fairbanks, Fairbanks</t>
  </si>
  <si>
    <t>505 S. Chandlar Drive</t>
  </si>
  <si>
    <t>https://www.uaf.edu/</t>
  </si>
  <si>
    <t>University of Alaska Fairbanks, Northwest</t>
  </si>
  <si>
    <t>Nome</t>
  </si>
  <si>
    <t>PO Box 400</t>
  </si>
  <si>
    <t>http://www.nwc.uaf.edu/</t>
  </si>
  <si>
    <t>University of Alaska Southeast-Juneau</t>
  </si>
  <si>
    <t>Juneau</t>
  </si>
  <si>
    <t>11120 Glacier Hwy</t>
  </si>
  <si>
    <t>http://www.uas.alaska.edu/</t>
  </si>
  <si>
    <t>Caulfield</t>
  </si>
  <si>
    <t>University of Alaska Southeast-Sitka Campus</t>
  </si>
  <si>
    <t>Sitka</t>
  </si>
  <si>
    <t>1332 Seward Ave</t>
  </si>
  <si>
    <t>http://www.uas.alaska.edu/sitka/</t>
  </si>
  <si>
    <t>Blankenship</t>
  </si>
  <si>
    <t>University of Maryland, Eastern Shore</t>
  </si>
  <si>
    <t>30665 Student Services Center Lane</t>
  </si>
  <si>
    <t>http://www.umes.edu/</t>
  </si>
  <si>
    <t>University of North Carolina at Pembroke</t>
  </si>
  <si>
    <t>Pembroke</t>
  </si>
  <si>
    <t>1 University Drive</t>
  </si>
  <si>
    <t>http://www.uncp.edu/</t>
  </si>
  <si>
    <t>http://www.cies.org/institution/university-north-carolina-pembroke-united-states-pembroke</t>
  </si>
  <si>
    <t>University of Puerto Rico at Cayey</t>
  </si>
  <si>
    <t>Cayey</t>
  </si>
  <si>
    <t>205 Cll Antonio R Barcelo</t>
  </si>
  <si>
    <t>http://www.cayey.upr.edu/main/</t>
  </si>
  <si>
    <t>Ave Santiago De Los Caballeros</t>
  </si>
  <si>
    <t>P.O. Box 6150</t>
  </si>
  <si>
    <t>University of Puerto Rico-Arecibo</t>
  </si>
  <si>
    <t>Km. 0.8, PR-653</t>
  </si>
  <si>
    <t>http://www.upra.edu/</t>
  </si>
  <si>
    <t>Delgado</t>
  </si>
  <si>
    <t>Wanda</t>
  </si>
  <si>
    <t>wanda.delgado@upr.edu</t>
  </si>
  <si>
    <t>PR-174</t>
  </si>
  <si>
    <t>Avenida Sur</t>
  </si>
  <si>
    <t>University of Puerto Rico-Mayaguez</t>
  </si>
  <si>
    <t>P.O. Box 9000</t>
  </si>
  <si>
    <t>http://www.uprm.edu/portada/</t>
  </si>
  <si>
    <t>http://www.cies.org/institution/university-puerto-rico-mayaguez-united-states-mayaguez</t>
  </si>
  <si>
    <t>University of Puerto Rico-Medical Sciences Campus</t>
  </si>
  <si>
    <t>PO Box 365067</t>
  </si>
  <si>
    <t>http://md.rcm.upr.edu/</t>
  </si>
  <si>
    <t>Colon Negron</t>
  </si>
  <si>
    <t>Edgar</t>
  </si>
  <si>
    <t>decano_medicina.rcm@upr.edu</t>
  </si>
  <si>
    <t>Avenida Barbosa y Avenida Juan Ponce De León</t>
  </si>
  <si>
    <t>http://www.uprrp.edu/</t>
  </si>
  <si>
    <t>University of Puerto Rico-Utuado</t>
  </si>
  <si>
    <t>Utuado</t>
  </si>
  <si>
    <t>P.O. Box 2500</t>
  </si>
  <si>
    <t>http://www.uprutuado.edu/</t>
  </si>
  <si>
    <t>http://www.cies.org/institution/university-puerto-rico-utuado-united-states-utuado</t>
  </si>
  <si>
    <t>University of St. Thomas</t>
  </si>
  <si>
    <t>2115 Summit Ave</t>
  </si>
  <si>
    <t>http://www.stthomas.edu/</t>
  </si>
  <si>
    <t>http://www.cies.org/institution/university-st-thomas</t>
  </si>
  <si>
    <t>Wayne County Community College</t>
  </si>
  <si>
    <t xml:space="preserve">8200 Outer Dr W. </t>
  </si>
  <si>
    <t>http://www.wcccd.edu/</t>
  </si>
  <si>
    <t>Ivery</t>
  </si>
  <si>
    <t>555 College Ave</t>
  </si>
  <si>
    <t>http://www.westhillscollege.com/lemoore/</t>
  </si>
  <si>
    <t xml:space="preserve">Vice President of Educational Services </t>
  </si>
  <si>
    <t>http://www.cies.org/institution/shepherd-university-united-states-shepherdstown</t>
  </si>
  <si>
    <t>www.shepherd.edu</t>
  </si>
  <si>
    <t>Shepherdstown</t>
  </si>
  <si>
    <t>Shepherd University</t>
  </si>
  <si>
    <t>phillips@wju.edu</t>
  </si>
  <si>
    <t>Vice President for Academics, Chief Academic Officer, Dean of Faculty</t>
  </si>
  <si>
    <t>www.wju.edu/</t>
  </si>
  <si>
    <t>Acker Science Center</t>
  </si>
  <si>
    <t xml:space="preserve"> 316 Washington Ave</t>
  </si>
  <si>
    <t>Wheeling Jesuit University</t>
  </si>
  <si>
    <t>creasman@wvwc.edu</t>
  </si>
  <si>
    <t xml:space="preserve">Boyd </t>
  </si>
  <si>
    <t>Creasman</t>
  </si>
  <si>
    <t>www.wvwc.edu/</t>
  </si>
  <si>
    <t>59 College Ave</t>
  </si>
  <si>
    <t>Buckhannon</t>
  </si>
  <si>
    <t>West Virginia Wesleyan College</t>
  </si>
  <si>
    <t>nigel.clark@mail.wvu.edu</t>
  </si>
  <si>
    <t>Nigel</t>
  </si>
  <si>
    <t>www.wvutech.edu</t>
  </si>
  <si>
    <t>405 Fayette Pike</t>
  </si>
  <si>
    <t>West Virginia University Institute of Technology</t>
  </si>
  <si>
    <t>103 Ferrell Hall</t>
  </si>
  <si>
    <t>5000 Fairlawn Ave</t>
  </si>
  <si>
    <t>Institute</t>
  </si>
  <si>
    <t>West Virginia State University</t>
  </si>
  <si>
    <t>brian.crawford@westliberty.edu</t>
  </si>
  <si>
    <t>westliberty.edu</t>
  </si>
  <si>
    <t>101 Faculty Dr.</t>
  </si>
  <si>
    <t>West Liberty</t>
  </si>
  <si>
    <t>West Liberty University</t>
  </si>
  <si>
    <t xml:space="preserve">lethazook@ucwv.edu </t>
  </si>
  <si>
    <t>Letha</t>
  </si>
  <si>
    <t>Zook</t>
  </si>
  <si>
    <t>www.ucwv.edu</t>
  </si>
  <si>
    <t>2300 MacCorkle Avenue,  SE</t>
  </si>
  <si>
    <t>University of Charleston</t>
  </si>
  <si>
    <t>www.salemu.edu</t>
  </si>
  <si>
    <t>223 W Main St</t>
  </si>
  <si>
    <t>Salem International University</t>
  </si>
  <si>
    <t>jeffrey.dimick@ovu.edu</t>
  </si>
  <si>
    <t>Executive Vice President and Chief Financial Officer</t>
  </si>
  <si>
    <t>Dimick</t>
  </si>
  <si>
    <t>www.ovc.edu</t>
  </si>
  <si>
    <t>1 Campus View Drive</t>
  </si>
  <si>
    <t>Vienna</t>
  </si>
  <si>
    <t>Ohio Valley University</t>
  </si>
  <si>
    <t>Milan.Vavrek@glenville.edu</t>
  </si>
  <si>
    <t>Milan C.</t>
  </si>
  <si>
    <t>Vavrek</t>
  </si>
  <si>
    <t>www.glenville.edu</t>
  </si>
  <si>
    <t>204A Harry B. Heflin Admin Bldg.</t>
  </si>
  <si>
    <t>200 High Street</t>
  </si>
  <si>
    <t>Glenville</t>
  </si>
  <si>
    <t>Glenville State College</t>
  </si>
  <si>
    <t>http://www.cies.org/institution/fairmont-state-university-united-states-fairmont</t>
  </si>
  <si>
    <t>www.fairmontstate.edu</t>
  </si>
  <si>
    <t>1201 Locust Ave</t>
  </si>
  <si>
    <t>Fairmont State University</t>
  </si>
  <si>
    <t>roidtj@dewv.edu</t>
  </si>
  <si>
    <t>Roidt</t>
  </si>
  <si>
    <t>www.dewv.edu/</t>
  </si>
  <si>
    <t>Liberal Arts Hall 106</t>
  </si>
  <si>
    <t>100 Campus Dr.</t>
  </si>
  <si>
    <t>Elkins</t>
  </si>
  <si>
    <t>Davis &amp; Elkins College</t>
  </si>
  <si>
    <t xml:space="preserve">pviscusi@concord.edu </t>
  </si>
  <si>
    <t>Vice President and Academic Dean</t>
  </si>
  <si>
    <t>Viscusi</t>
  </si>
  <si>
    <t>www.concord.edu/</t>
  </si>
  <si>
    <t>1000 Vermillion St</t>
  </si>
  <si>
    <t>Concord University</t>
  </si>
  <si>
    <t>http://www.cies.org/institution/bethany-college</t>
  </si>
  <si>
    <t>Bethany</t>
  </si>
  <si>
    <t>Bethany College</t>
  </si>
  <si>
    <t>Provost, Executive Vice President for Academic Affairs</t>
  </si>
  <si>
    <t>Propst</t>
  </si>
  <si>
    <t>www.ab.edu/</t>
  </si>
  <si>
    <t>Box 2157</t>
  </si>
  <si>
    <t>101 College Park Dr.</t>
  </si>
  <si>
    <t>Philippi</t>
  </si>
  <si>
    <t>Alderson Broaddus College</t>
  </si>
  <si>
    <t>http://www.cies.org/institution/lawrence-university-united-states-appleton</t>
  </si>
  <si>
    <t>www.lawrence.edu</t>
  </si>
  <si>
    <t>711 East Boldt Way</t>
  </si>
  <si>
    <t>Lawrence University</t>
  </si>
  <si>
    <t>http://www.cies.org/institution/carthage-college-united-states-kenosha</t>
  </si>
  <si>
    <t>www.carthage.edu</t>
  </si>
  <si>
    <t>2001 Alford Park Drive</t>
  </si>
  <si>
    <t>Carthage College</t>
  </si>
  <si>
    <t>http://www.cies.org/institution/carroll-university-united-states-waukesha</t>
  </si>
  <si>
    <t>www.carrollu.edu</t>
  </si>
  <si>
    <t>100 North East Avenue</t>
  </si>
  <si>
    <t>Waukesha</t>
  </si>
  <si>
    <t>Carroll University</t>
  </si>
  <si>
    <t>http://www.cies.org/institution/beloit-college-united-states-beloit</t>
  </si>
  <si>
    <t>www.beloit.edu</t>
  </si>
  <si>
    <t>700 College Street</t>
  </si>
  <si>
    <t>Writing Center 104</t>
  </si>
  <si>
    <t>Beloit College</t>
  </si>
  <si>
    <t>John.Kolander@wlc.edu</t>
  </si>
  <si>
    <t>Kolander</t>
  </si>
  <si>
    <t>www.wlc.edu/</t>
  </si>
  <si>
    <t>Academic Affairs (B056)</t>
  </si>
  <si>
    <t>8800 W Bluemound Rd</t>
  </si>
  <si>
    <t>Wisconsin Lutheran College</t>
  </si>
  <si>
    <t>ggtemple@viterbo.edu</t>
  </si>
  <si>
    <t>Vice President for Academic Affairs, Dean of Graduate Studies</t>
  </si>
  <si>
    <t>Glena</t>
  </si>
  <si>
    <t>MRC 230</t>
  </si>
  <si>
    <t>900 Viterbo Ct</t>
  </si>
  <si>
    <t>Viterbo University</t>
  </si>
  <si>
    <t>www.uww.edu</t>
  </si>
  <si>
    <t>800 W Main St</t>
  </si>
  <si>
    <t>Whitewater</t>
  </si>
  <si>
    <t>fhensrud@uwsuper.edu</t>
  </si>
  <si>
    <t>Faith</t>
  </si>
  <si>
    <t>Hensrud</t>
  </si>
  <si>
    <t>www.uwsuper.edu/</t>
  </si>
  <si>
    <t xml:space="preserve">OM 210 </t>
  </si>
  <si>
    <t>1605 Catlin Ave</t>
  </si>
  <si>
    <t>Superior</t>
  </si>
  <si>
    <t>http://www.cies.org/institution/university-wisconsin-stout-united-states-menomonie</t>
  </si>
  <si>
    <t>www.uwstout.edu</t>
  </si>
  <si>
    <t>221 10th Ave E</t>
  </si>
  <si>
    <t>Menomonie</t>
  </si>
  <si>
    <t>University of Wisconsin-Stout</t>
  </si>
  <si>
    <t>Greg.Summers@uwsp.edu</t>
  </si>
  <si>
    <t>Summers</t>
  </si>
  <si>
    <t>www.uwsp.edu</t>
  </si>
  <si>
    <t>2100 Main St</t>
  </si>
  <si>
    <t>Stevens Point</t>
  </si>
  <si>
    <t>http://www.cies.org/institution/university-wisconsin-river-falls-united-states-river-falls</t>
  </si>
  <si>
    <t>www.uwrf.edu</t>
  </si>
  <si>
    <t>410 South Third St</t>
  </si>
  <si>
    <t>River Falls</t>
  </si>
  <si>
    <t>University of Wisconsin-River Falls</t>
  </si>
  <si>
    <t xml:space="preserve">denherderm@uwplatt.edu </t>
  </si>
  <si>
    <t>Mittie N. Den</t>
  </si>
  <si>
    <t>Herder</t>
  </si>
  <si>
    <t>uwplatt.edu</t>
  </si>
  <si>
    <t>Platteville</t>
  </si>
  <si>
    <t>ebeid@uwp.edu</t>
  </si>
  <si>
    <t>Interim Provost and Vice Chancellor</t>
  </si>
  <si>
    <t>Fred</t>
  </si>
  <si>
    <t>Ebeid</t>
  </si>
  <si>
    <t>www.uwp.edu</t>
  </si>
  <si>
    <t>900 Wood Road</t>
  </si>
  <si>
    <t>http://www.cies.org/institution/university-wisconsin-la-crosse-united-states-la-crosse</t>
  </si>
  <si>
    <t>www.uwlax.edu</t>
  </si>
  <si>
    <t>116 Graff Main Hall</t>
  </si>
  <si>
    <t>1725 State St</t>
  </si>
  <si>
    <t>University of Wisconsin-La Crosse</t>
  </si>
  <si>
    <t xml:space="preserve">davisg@uwgb.edu </t>
  </si>
  <si>
    <t>Interim Provost and Vice Chancellor for Academic Affairs</t>
  </si>
  <si>
    <t>www.uwgb.edu</t>
  </si>
  <si>
    <t>2420 Nicolet Dr.</t>
  </si>
  <si>
    <t>http://www.cies.org/institution/saint-norbert-college-united-states-de-pere</t>
  </si>
  <si>
    <t>www.snc.edu</t>
  </si>
  <si>
    <t>100 Grant Street</t>
  </si>
  <si>
    <t>De Pere</t>
  </si>
  <si>
    <t>St. Norbert College</t>
  </si>
  <si>
    <t>Vice President for Academic Affairs and Dean of The Faculty</t>
  </si>
  <si>
    <t>2406 S Alverno Rd</t>
  </si>
  <si>
    <t>Manitowoc</t>
  </si>
  <si>
    <t>Silver Lake College</t>
  </si>
  <si>
    <t>http://www.cies.org/institution/ripon-college-united-states-ripon</t>
  </si>
  <si>
    <t>www.ripon.edu/</t>
  </si>
  <si>
    <t xml:space="preserve"> 300 Seward St</t>
  </si>
  <si>
    <t>Ripon</t>
  </si>
  <si>
    <t>Ripon College</t>
  </si>
  <si>
    <t>abrew@northland.edu</t>
  </si>
  <si>
    <t>Associate Dean of Academic Affairs and Associate Professor of English</t>
  </si>
  <si>
    <t>Brew</t>
  </si>
  <si>
    <t>www.northland.edu/</t>
  </si>
  <si>
    <t xml:space="preserve">Wheeler 420 </t>
  </si>
  <si>
    <t>1411 Ellis Ave S</t>
  </si>
  <si>
    <t>Northland College</t>
  </si>
  <si>
    <t>http://www.cies.org/institution/mount-mary-university-united-states-milwaukee</t>
  </si>
  <si>
    <t>www.mtmary.edu</t>
  </si>
  <si>
    <t>2900 North Menomonee River Parkway</t>
  </si>
  <si>
    <t xml:space="preserve">Mount Mary University </t>
  </si>
  <si>
    <t>www.msoe.edu</t>
  </si>
  <si>
    <t>1025 N Broadway</t>
  </si>
  <si>
    <t>Milwaukee School of Engineering</t>
  </si>
  <si>
    <t>Marian University</t>
  </si>
  <si>
    <t>william.licht@mbu.edu</t>
  </si>
  <si>
    <t>William B.</t>
  </si>
  <si>
    <t>Licht</t>
  </si>
  <si>
    <t>mbu.edu</t>
  </si>
  <si>
    <t>745 W. Main St</t>
  </si>
  <si>
    <t>Maranatha Baptist University</t>
  </si>
  <si>
    <t>http://www.cies.org/institution/lakeland-college-united-states-sheboygan</t>
  </si>
  <si>
    <t>lakeland.edu/</t>
  </si>
  <si>
    <t>WAK 201</t>
  </si>
  <si>
    <t xml:space="preserve"> PO Box 359</t>
  </si>
  <si>
    <t>Sheboygan</t>
  </si>
  <si>
    <t>Lakeland College</t>
  </si>
  <si>
    <t xml:space="preserve">DPribbenow@edgewood.edu </t>
  </si>
  <si>
    <t>Pribbenow</t>
  </si>
  <si>
    <t>DeRicci Hal l222B</t>
  </si>
  <si>
    <t>1000 Edgewood College Drive</t>
  </si>
  <si>
    <t>Edgewood College</t>
  </si>
  <si>
    <t>http://www.cies.org/institution/concordia-university-wisconsin-united-states-mequon</t>
  </si>
  <si>
    <t>www.cuw.edu</t>
  </si>
  <si>
    <t>12800 North Lakeshore Drive</t>
  </si>
  <si>
    <t>Mequon</t>
  </si>
  <si>
    <t>Concordia University Wisconsin</t>
  </si>
  <si>
    <t>jdsenese@stritch.edu</t>
  </si>
  <si>
    <t>Senese</t>
  </si>
  <si>
    <t>www.stritch.edu</t>
  </si>
  <si>
    <t>6801 N Yates Rd</t>
  </si>
  <si>
    <t>Cardinal Stritch University</t>
  </si>
  <si>
    <t>www.alverno.edu/</t>
  </si>
  <si>
    <t>3400 S 43rd St</t>
  </si>
  <si>
    <t>Alverno College</t>
  </si>
  <si>
    <t>http://www.cies.org/institution/whitworth-university-united-states-spokane</t>
  </si>
  <si>
    <t>www.whitworth.edu</t>
  </si>
  <si>
    <t>300 West Hawthorne Road</t>
  </si>
  <si>
    <t>Whitworth University</t>
  </si>
  <si>
    <t>http://www.cies.org/institution/whitman-college-united-states-walla-walla</t>
  </si>
  <si>
    <t>www.whitman.edu</t>
  </si>
  <si>
    <t>345 Boyer Avenue</t>
  </si>
  <si>
    <t>Whitman College</t>
  </si>
  <si>
    <t>http://www.cies.org/institution/seattle-university-united-states-seattle</t>
  </si>
  <si>
    <t>www.seattleu.edu</t>
  </si>
  <si>
    <t>Hunthausen 123</t>
  </si>
  <si>
    <t>901 12th Avenue</t>
  </si>
  <si>
    <t>Seattle University</t>
  </si>
  <si>
    <t>http://www.cies.org/institution/seattle-pacific-university-united-states-seattle</t>
  </si>
  <si>
    <t>www.spu.edu</t>
  </si>
  <si>
    <t>Suite 306</t>
  </si>
  <si>
    <t>3307 3rd Avenue West</t>
  </si>
  <si>
    <t>Seattle Pacific University</t>
  </si>
  <si>
    <t>http://www.cies.org/institution/pacific-lutheran-university-united-states-tacoma</t>
  </si>
  <si>
    <t>www.plu.edu</t>
  </si>
  <si>
    <t>Hauge Administration Building #121</t>
  </si>
  <si>
    <t>Pacific Lutheran University</t>
  </si>
  <si>
    <t>http://www.cies.org/institution/gonzaga-university-united-states-spokane</t>
  </si>
  <si>
    <t>www.gonzaga.edu</t>
  </si>
  <si>
    <t>AD Box 71</t>
  </si>
  <si>
    <t>502 East Boone Avenue</t>
  </si>
  <si>
    <t>Gonzaga University</t>
  </si>
  <si>
    <t>http://www.cies.org/institution/university-washington-tacoma-united-states-tacoma</t>
  </si>
  <si>
    <t>www.uw.edu</t>
  </si>
  <si>
    <t>Box 358435 GWP 414</t>
  </si>
  <si>
    <t>1900 Commerce Street</t>
  </si>
  <si>
    <t>University of Washington Tacoma</t>
  </si>
  <si>
    <t>http://www.cies.org/institution/university-washington-bothell-united-states-bothell</t>
  </si>
  <si>
    <t>www.uwb.edu</t>
  </si>
  <si>
    <t>18115 Campus Way NE</t>
  </si>
  <si>
    <t>University of Washington-Bothell</t>
  </si>
  <si>
    <t>http://www.cies.org/institution/university-puget-sound-united-states-tacoma</t>
  </si>
  <si>
    <t>www.pugetsound.edu/</t>
  </si>
  <si>
    <t>1500 N Warner St</t>
  </si>
  <si>
    <t>University of Puget Sound</t>
  </si>
  <si>
    <t>Michael.Delashmutt@TLC.edu</t>
  </si>
  <si>
    <t>Academic Dean and Vice President for Academic Affairs</t>
  </si>
  <si>
    <t>DeLashmutt</t>
  </si>
  <si>
    <t>www.tlc.edu</t>
  </si>
  <si>
    <t>2802 Wetmore Ave</t>
  </si>
  <si>
    <t>Trinity Lutheran College</t>
  </si>
  <si>
    <t>http://www.cies.org/institution/evergreen-state-college-0</t>
  </si>
  <si>
    <t>www.evergreen.edu/</t>
  </si>
  <si>
    <t xml:space="preserve">LIB 3805 </t>
  </si>
  <si>
    <t>2700 Evergreen Pkwy NW</t>
  </si>
  <si>
    <t>The Evergreen State College</t>
  </si>
  <si>
    <t>St. Martin's University</t>
  </si>
  <si>
    <t>provost@northwestu.edu</t>
  </si>
  <si>
    <t>Heugel</t>
  </si>
  <si>
    <t>www.northwestu.edu</t>
  </si>
  <si>
    <t>5520 108th Ave</t>
  </si>
  <si>
    <t>Northwest University</t>
  </si>
  <si>
    <t>www.cwu.edu</t>
  </si>
  <si>
    <t>400 East University Way</t>
  </si>
  <si>
    <t>Ellensburg</t>
  </si>
  <si>
    <t>Central Washington University</t>
  </si>
  <si>
    <t>www.antiochseattle.edu</t>
  </si>
  <si>
    <t>2326 6th Ave</t>
  </si>
  <si>
    <t>Antioch University Seattle</t>
  </si>
  <si>
    <t>http://www.cies.org/institution/middlebury-college-united-states-middlebury</t>
  </si>
  <si>
    <t>www.middlebury.edu</t>
  </si>
  <si>
    <t>Davis Family Library 223</t>
  </si>
  <si>
    <t>Middlebury</t>
  </si>
  <si>
    <t>Middlebury College</t>
  </si>
  <si>
    <t>http://www.cies.org/institution/lyndon-state-college-united-states-lyndonville</t>
  </si>
  <si>
    <t>www.lyndonstate.edu</t>
  </si>
  <si>
    <t>Lyndonville</t>
  </si>
  <si>
    <t>Lyndon State College</t>
  </si>
  <si>
    <t>http://www.cies.org/institution/johnson-state-college-united-states-johnson</t>
  </si>
  <si>
    <t>www.jsc.edu</t>
  </si>
  <si>
    <t>RR2 Box 75</t>
  </si>
  <si>
    <t>Johnson State College</t>
  </si>
  <si>
    <t>http://www.cies.org/institution/green-mountain-college-united-states-poultney</t>
  </si>
  <si>
    <t>www.greenmtn.edu</t>
  </si>
  <si>
    <t>One College Circle</t>
  </si>
  <si>
    <t>Poultney</t>
  </si>
  <si>
    <t>Green Mountain College</t>
  </si>
  <si>
    <t>http://www.cies.org/institution/castleton-state-college-united-states-castleton</t>
  </si>
  <si>
    <t>www.castleton.edu</t>
  </si>
  <si>
    <t>178 Alumni Drive</t>
  </si>
  <si>
    <t>Castleton</t>
  </si>
  <si>
    <t>Castleton State College</t>
  </si>
  <si>
    <t>http://www.cies.org/institution/bennington-college-united-states-bennington</t>
  </si>
  <si>
    <t>www.bennington.edu</t>
  </si>
  <si>
    <t>Bennington</t>
  </si>
  <si>
    <t>Bennington College</t>
  </si>
  <si>
    <t>www.svc.edu/</t>
  </si>
  <si>
    <t>982 Mansion Dr.</t>
  </si>
  <si>
    <t>Southern Vermont College</t>
  </si>
  <si>
    <t>http://www.cies.org/institution/saint-michaels-college-united-states-colchester</t>
  </si>
  <si>
    <t>www.smcvt.edu/</t>
  </si>
  <si>
    <t>Box 251</t>
  </si>
  <si>
    <t>1 Winooski Park</t>
  </si>
  <si>
    <t>Colchester</t>
  </si>
  <si>
    <t>Saint Michael's College</t>
  </si>
  <si>
    <t>vpaa@norwich.edu</t>
  </si>
  <si>
    <t>Senior Vice President for Academic Affairs and Dean of Faculty</t>
  </si>
  <si>
    <t>Guiyou</t>
  </si>
  <si>
    <t>Huang</t>
  </si>
  <si>
    <t>www.norwich.edu</t>
  </si>
  <si>
    <t>158 Harmon Dr.</t>
  </si>
  <si>
    <t>Northfield</t>
  </si>
  <si>
    <t>Norwich University</t>
  </si>
  <si>
    <t>www.marlboro.edu/</t>
  </si>
  <si>
    <t xml:space="preserve"> 2582 S Rd</t>
  </si>
  <si>
    <t>Marlboro</t>
  </si>
  <si>
    <t>Marlboro College</t>
  </si>
  <si>
    <t>david.balfour@csj.edu</t>
  </si>
  <si>
    <t>Vice President for Academic Affairs and Dean of Faculty</t>
  </si>
  <si>
    <t>Balfour</t>
  </si>
  <si>
    <t>www.csj.edu</t>
  </si>
  <si>
    <t>71 Clement Rd</t>
  </si>
  <si>
    <t>Rutland</t>
  </si>
  <si>
    <t>http://www.cies.org/institution/champlain-college-united-states-burlington</t>
  </si>
  <si>
    <t>www.champlain.edu</t>
  </si>
  <si>
    <t>251 S Willard St</t>
  </si>
  <si>
    <t>Burlington</t>
  </si>
  <si>
    <t>Champlain College</t>
  </si>
  <si>
    <t>President's Council</t>
  </si>
  <si>
    <t>351 North Ave</t>
  </si>
  <si>
    <t>Burlington College</t>
  </si>
  <si>
    <t>http://www.cies.org/institution/university-virgin-islands</t>
  </si>
  <si>
    <t>http://www.cies.org/institution/university-richmond-united-states-richmond</t>
  </si>
  <si>
    <t>www.richmond.edu</t>
  </si>
  <si>
    <t>101 Maryland Hall</t>
  </si>
  <si>
    <t>University of Richmond</t>
  </si>
  <si>
    <t>http://www.cies.org/institution/university-mary-washington-united-states-fredericksburg</t>
  </si>
  <si>
    <t>www.umw.edu</t>
  </si>
  <si>
    <t>1301 College Avenue</t>
  </si>
  <si>
    <t>University of Mary Washington</t>
  </si>
  <si>
    <t>http://www.cies.org/institution/sweet-briar-college-united-states-sweet-briar</t>
  </si>
  <si>
    <t>www.sbc.edu</t>
  </si>
  <si>
    <t>Sweet Briar College</t>
  </si>
  <si>
    <t>Sweet Briar</t>
  </si>
  <si>
    <t>http://www.cies.org/institution/southern-virginia-university-united-states-buena-vista</t>
  </si>
  <si>
    <t>www.svu.edu</t>
  </si>
  <si>
    <t>One University Hill Drive</t>
  </si>
  <si>
    <t>Buena Vista</t>
  </si>
  <si>
    <t>Southern Virginia University</t>
  </si>
  <si>
    <t>http://www.cies.org/institution/roanoke-college-united-states-salem</t>
  </si>
  <si>
    <t>www.roanoke.edu</t>
  </si>
  <si>
    <t>221 College Lane</t>
  </si>
  <si>
    <t>Roanoke College</t>
  </si>
  <si>
    <t>http://www.cies.org/institution/randolph-college-united-states-lynchburg</t>
  </si>
  <si>
    <t>www.randolph.edu</t>
  </si>
  <si>
    <t>2500 Rivermont Avenue</t>
  </si>
  <si>
    <t>Randolph College</t>
  </si>
  <si>
    <t>http://www.cies.org/institution/christopher-newport-university-united-states-newport-news</t>
  </si>
  <si>
    <t>www.cnu.edu</t>
  </si>
  <si>
    <t>1 University Place</t>
  </si>
  <si>
    <t>Newport News</t>
  </si>
  <si>
    <t>Christopher Newport University</t>
  </si>
  <si>
    <t>dwubah@wlu.edu</t>
  </si>
  <si>
    <t>Wubah</t>
  </si>
  <si>
    <t>www.wlu.edu/</t>
  </si>
  <si>
    <t>204 W Washington St</t>
  </si>
  <si>
    <t>Washington and Lee University</t>
  </si>
  <si>
    <t>Timothy G.</t>
  </si>
  <si>
    <t>www.vwc.edu</t>
  </si>
  <si>
    <t>1584 Wesleyan Dr.</t>
  </si>
  <si>
    <t>Virginia Wesleyan College</t>
  </si>
  <si>
    <t>http://www.cies.org/institution/virginia-military-institute-united-states-lexington</t>
  </si>
  <si>
    <t>www.vmil.edu</t>
  </si>
  <si>
    <t>Virginia Military Institute</t>
  </si>
  <si>
    <t>jsh4ew@uvawise.edu</t>
  </si>
  <si>
    <t>Provost &amp; Vice Chancellor for Academic Affairs</t>
  </si>
  <si>
    <t xml:space="preserve">Sandy </t>
  </si>
  <si>
    <t>Huguenin</t>
  </si>
  <si>
    <t>www.wise.virginia.edu/</t>
  </si>
  <si>
    <t>Smiddy Hall 209</t>
  </si>
  <si>
    <t>1 College Ave</t>
  </si>
  <si>
    <t>Wise</t>
  </si>
  <si>
    <t>University of Virginia's College at Wise</t>
  </si>
  <si>
    <t>www.su.edu/</t>
  </si>
  <si>
    <t>1460 University Dr.</t>
  </si>
  <si>
    <t>Winchester</t>
  </si>
  <si>
    <t>Shenandoah University</t>
  </si>
  <si>
    <t>http://www.cies.org/institution/randolph-macon-college-0</t>
  </si>
  <si>
    <t>www.rmc.edu/</t>
  </si>
  <si>
    <t>204 Henry St</t>
  </si>
  <si>
    <t>Randolph-Macon College</t>
  </si>
  <si>
    <t xml:space="preserve">jscartel@radford.edu </t>
  </si>
  <si>
    <t>Scartelli</t>
  </si>
  <si>
    <t>www.radford.edu</t>
  </si>
  <si>
    <t>801 E Main St</t>
  </si>
  <si>
    <t>Radford</t>
  </si>
  <si>
    <t>Radford University</t>
  </si>
  <si>
    <t>www.phc.edu/</t>
  </si>
  <si>
    <t>10 Patrick Henry Cir</t>
  </si>
  <si>
    <t>Purcellville</t>
  </si>
  <si>
    <t>Patrick Henry College</t>
  </si>
  <si>
    <t>http://www.cies.org/institution/marymount-university-united-states-arlington</t>
  </si>
  <si>
    <t>www.marymount.edu</t>
  </si>
  <si>
    <t>2807 North Glebe Rd</t>
  </si>
  <si>
    <t>Marymount University</t>
  </si>
  <si>
    <t>coconnell@mbc.edu</t>
  </si>
  <si>
    <t>Executive Leadership</t>
  </si>
  <si>
    <t>Vice President for Academic Affairs and Student Life, Dean of the College</t>
  </si>
  <si>
    <t>O'Connell</t>
  </si>
  <si>
    <t>www.mbc.edu/</t>
  </si>
  <si>
    <t>318 Prospect St</t>
  </si>
  <si>
    <t>Staunton</t>
  </si>
  <si>
    <t>Mary Baldwin College</t>
  </si>
  <si>
    <t>Associate Dean for Academic Affairs</t>
  </si>
  <si>
    <t>www.lynchburg.edu</t>
  </si>
  <si>
    <t>1501 Lakeside Dr.</t>
  </si>
  <si>
    <t>Lynchburg College</t>
  </si>
  <si>
    <t>neffjl@longwood.edu</t>
  </si>
  <si>
    <t>Neff</t>
  </si>
  <si>
    <t>www.longwood.edu</t>
  </si>
  <si>
    <t>201 High St</t>
  </si>
  <si>
    <t>Farmville</t>
  </si>
  <si>
    <t>Longwood University</t>
  </si>
  <si>
    <t>phammer@hollins.edu</t>
  </si>
  <si>
    <t>Hammer</t>
  </si>
  <si>
    <t>www.hollins.edu</t>
  </si>
  <si>
    <t>7916 Williamson Rd</t>
  </si>
  <si>
    <t>Hollins University</t>
  </si>
  <si>
    <t>dstevens@hsc.edu</t>
  </si>
  <si>
    <t>Provost &amp; Dean of the Faculty</t>
  </si>
  <si>
    <t>Dennis G.</t>
  </si>
  <si>
    <t>www.hsc.edu</t>
  </si>
  <si>
    <t>1 College Rd</t>
  </si>
  <si>
    <t>Hampden Sydney</t>
  </si>
  <si>
    <t>http://www.cies.org/institution/ferrum-college-united-states-ferrum</t>
  </si>
  <si>
    <t>www.ferrum.edu</t>
  </si>
  <si>
    <t>215 Ferrum Mountain Rd</t>
  </si>
  <si>
    <t>Ferrum</t>
  </si>
  <si>
    <t>Ferrum College</t>
  </si>
  <si>
    <t>http://www.cies.org/institution/emory-henry-college-united-states-emory</t>
  </si>
  <si>
    <t>www.ehc.edu/</t>
  </si>
  <si>
    <t>30461 Garnand Drive</t>
  </si>
  <si>
    <t>Emory and Henry College</t>
  </si>
  <si>
    <t>http://www.cies.org/institution/eastern-mennonite-university-united-states-harrisonburg</t>
  </si>
  <si>
    <t>www.emu.edu</t>
  </si>
  <si>
    <t>1200 Park Rd</t>
  </si>
  <si>
    <t>Harrisonburg</t>
  </si>
  <si>
    <t>Eastern Mennonite University</t>
  </si>
  <si>
    <t>http://www.cies.org/institution/college-william-and-mary-united-states-williamsburg</t>
  </si>
  <si>
    <t>www.wm.edu</t>
  </si>
  <si>
    <t>P.O. Box 8795</t>
  </si>
  <si>
    <t>Williamsburg</t>
  </si>
  <si>
    <t>College of William and Mary</t>
  </si>
  <si>
    <t>critchie@bridgewater.edu</t>
  </si>
  <si>
    <t>Assistant to Vice President &amp; Dean of Academic Affairs</t>
  </si>
  <si>
    <t>Courtney S.</t>
  </si>
  <si>
    <t>Ritchie</t>
  </si>
  <si>
    <t>www.bridgewater.edu</t>
  </si>
  <si>
    <t>Flory Hall Room 102</t>
  </si>
  <si>
    <t>402 E College St.</t>
  </si>
  <si>
    <t>Bridgewater</t>
  </si>
  <si>
    <t>Bridgewater College</t>
  </si>
  <si>
    <t>http://www.cies.org/institution/bluefield-college</t>
  </si>
  <si>
    <t>www.bluefield.edu</t>
  </si>
  <si>
    <t>Box 59</t>
  </si>
  <si>
    <t>3000 College Dr.</t>
  </si>
  <si>
    <t>Bluefield College</t>
  </si>
  <si>
    <t>http://www.cies.org/institution/averett-university-united-states-danville</t>
  </si>
  <si>
    <t>www.averett.edu</t>
  </si>
  <si>
    <t>420 West Main Street</t>
  </si>
  <si>
    <t>Averett University</t>
  </si>
  <si>
    <t>Westminster College</t>
  </si>
  <si>
    <t>Chief Executive Officer</t>
  </si>
  <si>
    <t>Eric S.</t>
  </si>
  <si>
    <t>Juhlin</t>
  </si>
  <si>
    <t>www.stevenshenager.edu/</t>
  </si>
  <si>
    <t>1890 W 1350 S</t>
  </si>
  <si>
    <t>Stevens-Henager College</t>
  </si>
  <si>
    <t>http://www.cies.org/institution/southern-utah-university-united-states-cedar-city</t>
  </si>
  <si>
    <t>www.suu.edu</t>
  </si>
  <si>
    <t>351 West University Blvd</t>
  </si>
  <si>
    <t>Cedar City</t>
  </si>
  <si>
    <t>Southern Utah University</t>
  </si>
  <si>
    <t>http://www.cies.org/institution/trinity-university-united-states-san-antonio</t>
  </si>
  <si>
    <t>www.trinity.edu</t>
  </si>
  <si>
    <t>One Trinity Place</t>
  </si>
  <si>
    <t>Trinity University</t>
  </si>
  <si>
    <t>http://www.cies.org/institution/schreiner-university-united-states-kerrville</t>
  </si>
  <si>
    <t>Kerrville</t>
  </si>
  <si>
    <t>Schreiner University</t>
  </si>
  <si>
    <t>http://www.cies.org/institution/abilene-christian-university-united-states-abilene</t>
  </si>
  <si>
    <t>www.acu.edu</t>
  </si>
  <si>
    <t>ACU Box 29009</t>
  </si>
  <si>
    <t>Abilene</t>
  </si>
  <si>
    <t>Abilene Christian University</t>
  </si>
  <si>
    <t>www.wbu.edu</t>
  </si>
  <si>
    <t>Gates Hall, CMB 1275</t>
  </si>
  <si>
    <t>1900 W 7th St</t>
  </si>
  <si>
    <t>Plainview</t>
  </si>
  <si>
    <t>Wayland Baptist University</t>
  </si>
  <si>
    <t>stheodore@umhb.edu</t>
  </si>
  <si>
    <t>Senior Vice President for Administration, Chief Operating Officer</t>
  </si>
  <si>
    <t>Theodore</t>
  </si>
  <si>
    <t>www.umhb.edu</t>
  </si>
  <si>
    <t>900 College St</t>
  </si>
  <si>
    <t>Belton</t>
  </si>
  <si>
    <t>University of Mary Hardin-Baylor</t>
  </si>
  <si>
    <t>www.udallas.edu</t>
  </si>
  <si>
    <t>Carpenter Hall, First Floor</t>
  </si>
  <si>
    <t>1845 E Northgate Dr.</t>
  </si>
  <si>
    <t>University of Dallas</t>
  </si>
  <si>
    <t>amirmiran@uttyler.edu</t>
  </si>
  <si>
    <t>Provost &amp; Vice President for Academic Affairs</t>
  </si>
  <si>
    <t>Amir</t>
  </si>
  <si>
    <t>Mirmiran</t>
  </si>
  <si>
    <t>www.uttyler.edu</t>
  </si>
  <si>
    <t>3900 University Blvd</t>
  </si>
  <si>
    <t>The University of Texas at Tyler</t>
  </si>
  <si>
    <t>1201 Wesleyan St</t>
  </si>
  <si>
    <t>Texas Wesleyan University</t>
  </si>
  <si>
    <t>http://www.cies.org/institution/texas-lutheran-college-united-states-seguin</t>
  </si>
  <si>
    <t>www.tlu.edu</t>
  </si>
  <si>
    <t>1000 W. Court Street</t>
  </si>
  <si>
    <t>Texas Lutheran College</t>
  </si>
  <si>
    <t>http://www.cies.org/institution/texas-christian-university-united-states-fort-worth</t>
  </si>
  <si>
    <t>www.tcu.edu</t>
  </si>
  <si>
    <t>3101 Sadler</t>
  </si>
  <si>
    <t>Texas Christian University</t>
  </si>
  <si>
    <t>rosanne.stripling@tamut.edu</t>
  </si>
  <si>
    <t>Rosanne</t>
  </si>
  <si>
    <t>Stripling</t>
  </si>
  <si>
    <t>www.tamut.edu</t>
  </si>
  <si>
    <t>7101 University Ave</t>
  </si>
  <si>
    <t>Adolfo.Benavides@tamuc.edu</t>
  </si>
  <si>
    <t>Adolfo</t>
  </si>
  <si>
    <t>Benavides</t>
  </si>
  <si>
    <t>www.tamuc.edu</t>
  </si>
  <si>
    <t>BA 280D</t>
  </si>
  <si>
    <t>2600 South Neal Street</t>
  </si>
  <si>
    <t>Commerce</t>
  </si>
  <si>
    <t>louchoup@tamug.edu</t>
  </si>
  <si>
    <t>Vice President for Academic Affairs and Chief Academic Officer</t>
  </si>
  <si>
    <t>Louchouarn</t>
  </si>
  <si>
    <t>www.tamug.edu</t>
  </si>
  <si>
    <t>200 Seawolf Pkwy</t>
  </si>
  <si>
    <t>http://www.cies.org/institution/tarleton-state-university-united-states-stephenville</t>
  </si>
  <si>
    <t>www.tarleton.edu</t>
  </si>
  <si>
    <t>201 North St. Felix Street</t>
  </si>
  <si>
    <t>Stephenville</t>
  </si>
  <si>
    <t>Tarleton State University</t>
  </si>
  <si>
    <t>St. Mary's University</t>
  </si>
  <si>
    <t>http://www.cies.org/institution/st-edwards-university</t>
  </si>
  <si>
    <t>St. Edward's University</t>
  </si>
  <si>
    <t>http://www.cies.org/institution/southwestern-university-united-states-georgetown</t>
  </si>
  <si>
    <t>www.southwestern.edu</t>
  </si>
  <si>
    <t>CB 155</t>
  </si>
  <si>
    <t>1001 E University Ave</t>
  </si>
  <si>
    <t>Southwestern University</t>
  </si>
  <si>
    <t xml:space="preserve">dlutrick@sagu.edu </t>
  </si>
  <si>
    <t>Donny</t>
  </si>
  <si>
    <t>Lutrick</t>
  </si>
  <si>
    <t>www.sagu.edu</t>
  </si>
  <si>
    <t>1200 Sycamore St</t>
  </si>
  <si>
    <t>Waxahachie</t>
  </si>
  <si>
    <t>Southwestern Assemblies of God University</t>
  </si>
  <si>
    <t>Suite 216</t>
  </si>
  <si>
    <t>A.I. Thomas Administration Building</t>
  </si>
  <si>
    <t>Prairie View</t>
  </si>
  <si>
    <t>Prairie View A &amp; M University</t>
  </si>
  <si>
    <t>Michael J.</t>
  </si>
  <si>
    <t>eanagel@ollusa.edu</t>
  </si>
  <si>
    <t>Elizabeth</t>
  </si>
  <si>
    <t>Nagle</t>
  </si>
  <si>
    <t>betty.stewart@mwsu.edu</t>
  </si>
  <si>
    <t>Betty H.</t>
  </si>
  <si>
    <t>www.mwsu.edu</t>
  </si>
  <si>
    <t>Hardin Administration Bldg. 107</t>
  </si>
  <si>
    <t>3410 Taft Blvd</t>
  </si>
  <si>
    <t>Wichita Falls</t>
  </si>
  <si>
    <t>Midwestern State University</t>
  </si>
  <si>
    <t>hunt.james@mcm.edu</t>
  </si>
  <si>
    <t>Hunt</t>
  </si>
  <si>
    <t>ww2.mcm.edu</t>
  </si>
  <si>
    <t>1400 Sayles Blvd</t>
  </si>
  <si>
    <t>McMurry University</t>
  </si>
  <si>
    <t>Rod.Blackwood@lcu.edu</t>
  </si>
  <si>
    <t>www.lcu.edu</t>
  </si>
  <si>
    <t>5601 19th St</t>
  </si>
  <si>
    <t>Lubbock</t>
  </si>
  <si>
    <t>Lubbock Christian University</t>
  </si>
  <si>
    <t>PhilipCoyle@letu.edu</t>
  </si>
  <si>
    <t>Provost &amp; Executive Vice President</t>
  </si>
  <si>
    <t>Philip A.</t>
  </si>
  <si>
    <t>Coyle</t>
  </si>
  <si>
    <t>www.letu.edu</t>
  </si>
  <si>
    <t>2100 Mobberly Ave</t>
  </si>
  <si>
    <t>LeTourneau University</t>
  </si>
  <si>
    <t xml:space="preserve">
academicaffairs@lamar.edu</t>
  </si>
  <si>
    <t>Marquart</t>
  </si>
  <si>
    <t>www.lamar.edu</t>
  </si>
  <si>
    <t>10 Plummer</t>
  </si>
  <si>
    <t>4400 South M L King Junior Pkwy</t>
  </si>
  <si>
    <t>Lamar University</t>
  </si>
  <si>
    <t xml:space="preserve">mtew@hputx.edu </t>
  </si>
  <si>
    <t>William Mark</t>
  </si>
  <si>
    <t>Tew</t>
  </si>
  <si>
    <t>www.hputx.edu</t>
  </si>
  <si>
    <t xml:space="preserve">Packer Administration Building 103 </t>
  </si>
  <si>
    <t>1000 Fisk St</t>
  </si>
  <si>
    <t>Brownwood</t>
  </si>
  <si>
    <t>Howard Payne University</t>
  </si>
  <si>
    <t>tbrisco@hsutx.edu</t>
  </si>
  <si>
    <t>Tommy</t>
  </si>
  <si>
    <t>Brisco</t>
  </si>
  <si>
    <t>www.hsutx.edu</t>
  </si>
  <si>
    <t>2200 Hickory St</t>
  </si>
  <si>
    <t>Hardin-Simmons University</t>
  </si>
  <si>
    <t>http://www.cies.org/institution/east-texas-baptist-university-united-states-marshall</t>
  </si>
  <si>
    <t>www.etbu.edu</t>
  </si>
  <si>
    <t>1209 North Grove</t>
  </si>
  <si>
    <t>East Texas Baptist University</t>
  </si>
  <si>
    <t>ddenny@dbu.edu</t>
  </si>
  <si>
    <t>Denny</t>
  </si>
  <si>
    <t>Dowd</t>
  </si>
  <si>
    <t>www.dbu.edu</t>
  </si>
  <si>
    <t>Strickland Building, 1st Floor</t>
  </si>
  <si>
    <t>3000 Mountain Creek Pwky</t>
  </si>
  <si>
    <t>Dallas Baptist University</t>
  </si>
  <si>
    <t>http://www.cies.org/institution/concordia-university-texas-united-states-austin</t>
  </si>
  <si>
    <t>www.concordia.edu</t>
  </si>
  <si>
    <t>3400 North Interstate 35</t>
  </si>
  <si>
    <t>Concordia University Texas</t>
  </si>
  <si>
    <t>http://www.cies.org/institution/austin-college-united-states-sherman</t>
  </si>
  <si>
    <t>www.austincollege.edu</t>
  </si>
  <si>
    <t xml:space="preserve">Caruth Administration 104, 6D </t>
  </si>
  <si>
    <t>900 N Grand Ave</t>
  </si>
  <si>
    <t>Sherman</t>
  </si>
  <si>
    <t>Austin College</t>
  </si>
  <si>
    <t>http://www.cies.org/institution/tennessee-wesleyan-college-united-states-athens</t>
  </si>
  <si>
    <t>www.twcnet.edu</t>
  </si>
  <si>
    <t>204 East College Street</t>
  </si>
  <si>
    <t>Tennessee Wesleyan College</t>
  </si>
  <si>
    <t>http://www.cies.org/institution/belmont-university-united-states-nashville</t>
  </si>
  <si>
    <t>www.belmont.edu</t>
  </si>
  <si>
    <t>1900 Belmont Blvd.</t>
  </si>
  <si>
    <t>Belmont University</t>
  </si>
  <si>
    <t>bmitchell@uu.edu</t>
  </si>
  <si>
    <t>C. Ben</t>
  </si>
  <si>
    <t>www.uu.edu</t>
  </si>
  <si>
    <t>1050 Union University Dr.</t>
  </si>
  <si>
    <t>Union University</t>
  </si>
  <si>
    <t>rmay@tusculum.edu</t>
  </si>
  <si>
    <t>May</t>
  </si>
  <si>
    <t>www.tusculum.edu</t>
  </si>
  <si>
    <t>60 Shiloh Road</t>
  </si>
  <si>
    <t>Greeneville</t>
  </si>
  <si>
    <t>Tusculum College</t>
  </si>
  <si>
    <t>dcaldwell@trevecca.edu</t>
  </si>
  <si>
    <t>Executive Vice President for Finance and Administration</t>
  </si>
  <si>
    <t>Caldwell</t>
  </si>
  <si>
    <t>www.trevecca.edu</t>
  </si>
  <si>
    <t>333 Murfreesboro Pike</t>
  </si>
  <si>
    <t>Trevecca Nazarene University</t>
  </si>
  <si>
    <t>http://www.cies.org/institution/university-tennessee-martin-united-states-martin</t>
  </si>
  <si>
    <t>www.utm.edu</t>
  </si>
  <si>
    <t>100 Admin Building</t>
  </si>
  <si>
    <t>The University of Tennessee-Martin</t>
  </si>
  <si>
    <t>Jerald-Ainsworth@utc.edu</t>
  </si>
  <si>
    <t>Provost and Senior Vice Chancellor for Academic Affairs</t>
  </si>
  <si>
    <t>A. Jerald</t>
  </si>
  <si>
    <t>Ainsworth</t>
  </si>
  <si>
    <t>www.utc.edu</t>
  </si>
  <si>
    <t>615 McCallie Ave</t>
  </si>
  <si>
    <t>The University of Tennessee at Chattanooga</t>
  </si>
  <si>
    <t xml:space="preserve"> bghorashi@tntech.edu </t>
  </si>
  <si>
    <t>Bahman</t>
  </si>
  <si>
    <t>Ghorashi</t>
  </si>
  <si>
    <t>www.tntech.edu</t>
  </si>
  <si>
    <t>1 William L. Jones Drive</t>
  </si>
  <si>
    <t>Cookeville</t>
  </si>
  <si>
    <t>Tennessee Technological University</t>
  </si>
  <si>
    <t>http://www.cies.org/institution/southern-adventist-university-united-states-collegedale</t>
  </si>
  <si>
    <t>www.southern.edu</t>
  </si>
  <si>
    <t>P.O. Box 370</t>
  </si>
  <si>
    <t>Collegedale</t>
  </si>
  <si>
    <t>Southern Adventist University</t>
  </si>
  <si>
    <t>rsummers@sewanee.edu</t>
  </si>
  <si>
    <t>Office of the Dean of the College</t>
  </si>
  <si>
    <t>Associate Dean of the College for Faculty Affairs</t>
  </si>
  <si>
    <t>Richard G.</t>
  </si>
  <si>
    <t>www.sweanee.edu</t>
  </si>
  <si>
    <t>735 University Ave</t>
  </si>
  <si>
    <t>Sewanee</t>
  </si>
  <si>
    <t>Sewanee: The University of the South</t>
  </si>
  <si>
    <t>www.rhodes.edu</t>
  </si>
  <si>
    <t>403 Clough Hall</t>
  </si>
  <si>
    <t>2000 N Parkway</t>
  </si>
  <si>
    <t>Rhodes College</t>
  </si>
  <si>
    <t>www.milligan.edu</t>
  </si>
  <si>
    <t>Derthick Hall, 107</t>
  </si>
  <si>
    <t>1 Blowers Boulevard</t>
  </si>
  <si>
    <t>Milligan College</t>
  </si>
  <si>
    <t>barbara.wells@maryvillecollege.edu</t>
  </si>
  <si>
    <t>Vice President and Dean of the College</t>
  </si>
  <si>
    <t>www.maryvillecollege.edu</t>
  </si>
  <si>
    <t>Fayerweather Hall 309</t>
  </si>
  <si>
    <t>502 E Lamar Alexander Pkwy</t>
  </si>
  <si>
    <t>Maryville</t>
  </si>
  <si>
    <t>Maryville College</t>
  </si>
  <si>
    <t>http://www.cies.org/institution/martin-methodist-college</t>
  </si>
  <si>
    <t>www.martinmethodist.edu</t>
  </si>
  <si>
    <t>433 W Madison St</t>
  </si>
  <si>
    <t>Pulaski</t>
  </si>
  <si>
    <t>Martin Methodist College</t>
  </si>
  <si>
    <t>http://www.cies.org/institution/lipscomb-university-united-states-nashville</t>
  </si>
  <si>
    <t>www.lipscomb.edu</t>
  </si>
  <si>
    <t>Ezell Center 345-D</t>
  </si>
  <si>
    <t>1 University Park Dr.</t>
  </si>
  <si>
    <t>Lipscomb University</t>
  </si>
  <si>
    <t>clayton.hess@LMUnet.edu</t>
  </si>
  <si>
    <t>Clayton</t>
  </si>
  <si>
    <t>Hess</t>
  </si>
  <si>
    <t>www.lmunet.edu</t>
  </si>
  <si>
    <t>Student Center</t>
  </si>
  <si>
    <t>6965 Cumberland Gap Pkwy</t>
  </si>
  <si>
    <t>Harrogate</t>
  </si>
  <si>
    <t>Lincoln Memorial University</t>
  </si>
  <si>
    <t>cdirksen@leeuniversity.edu</t>
  </si>
  <si>
    <t>Dirksen</t>
  </si>
  <si>
    <t>www.leeuniversity.edu</t>
  </si>
  <si>
    <t>1120 Ocoee St N</t>
  </si>
  <si>
    <t>Lee University</t>
  </si>
  <si>
    <t>mroberts@king.edu</t>
  </si>
  <si>
    <t>Vice President for Academic Affairs, Academic Dean</t>
  </si>
  <si>
    <t>www.king.edu</t>
  </si>
  <si>
    <t>Bristol Campus: King Building 16A</t>
  </si>
  <si>
    <t>1350 King College Rd</t>
  </si>
  <si>
    <t>Bristol</t>
  </si>
  <si>
    <t>King University</t>
  </si>
  <si>
    <t>cvires@fhu.edu</t>
  </si>
  <si>
    <t>Office of Academics</t>
  </si>
  <si>
    <t>Provost and Vice President for Academics</t>
  </si>
  <si>
    <t>D. J.</t>
  </si>
  <si>
    <t>Vires</t>
  </si>
  <si>
    <t>www.fhu.edu</t>
  </si>
  <si>
    <t>158 E Main St</t>
  </si>
  <si>
    <t>Freed-Hardeman University</t>
  </si>
  <si>
    <t>gketteman@welch.edu</t>
  </si>
  <si>
    <t>Ketteman</t>
  </si>
  <si>
    <t>www.welch.edu</t>
  </si>
  <si>
    <t>3606 West End Ave</t>
  </si>
  <si>
    <t>Welch College</t>
  </si>
  <si>
    <t>bmckee@cumberland.edu</t>
  </si>
  <si>
    <t>www.cumberland.edu</t>
  </si>
  <si>
    <t>1 Cumberland Dr.</t>
  </si>
  <si>
    <t>Cumberland University</t>
  </si>
  <si>
    <t>phaught@cbu.edu</t>
  </si>
  <si>
    <t>Paul A.</t>
  </si>
  <si>
    <t>Haught</t>
  </si>
  <si>
    <t>www.cbu.edu</t>
  </si>
  <si>
    <t>650 E Parkway S</t>
  </si>
  <si>
    <t>Christian Brothers University</t>
  </si>
  <si>
    <t>http://www.cies.org/institution/carson-newman-college-united-states-jefferson-city</t>
  </si>
  <si>
    <t>www.cn.edu</t>
  </si>
  <si>
    <t>1646 Russell Ave</t>
  </si>
  <si>
    <t>Carson-Newman College</t>
  </si>
  <si>
    <t>Kevin.Clauson@bryan.edu</t>
  </si>
  <si>
    <t>Clauson</t>
  </si>
  <si>
    <t>www.bryan.edu</t>
  </si>
  <si>
    <t>721 Bryan Drive</t>
  </si>
  <si>
    <t>Bryan College</t>
  </si>
  <si>
    <t>Bethel University</t>
  </si>
  <si>
    <t>http://www.cies.org/institution/austin-peay-state-university-united-states-clarksville</t>
  </si>
  <si>
    <t>www.apsu.edu</t>
  </si>
  <si>
    <t>P.O. Box 4517</t>
  </si>
  <si>
    <t>Clarksville</t>
  </si>
  <si>
    <t>Austin Peay State University</t>
  </si>
  <si>
    <t>http://www.cies.org/institution/university-south-dakota-united-states-vermillion</t>
  </si>
  <si>
    <t>www.usd.edu</t>
  </si>
  <si>
    <t>Vermillion</t>
  </si>
  <si>
    <t>University of South Dakota</t>
  </si>
  <si>
    <t>brett.bradfield@usiouxfalls.edu</t>
  </si>
  <si>
    <t>Brett</t>
  </si>
  <si>
    <t>Bradfield</t>
  </si>
  <si>
    <t>www.usiouxfalls.edu</t>
  </si>
  <si>
    <t>Jorden Hall</t>
  </si>
  <si>
    <t>1101 West 22nd Street</t>
  </si>
  <si>
    <t>University of Sioux Falls</t>
  </si>
  <si>
    <t>www.sdstate.edu</t>
  </si>
  <si>
    <t>100 Administration Lane</t>
  </si>
  <si>
    <t>Brookings</t>
  </si>
  <si>
    <t>South Dakota State University</t>
  </si>
  <si>
    <t>michelle.metzinger@presentation.edu</t>
  </si>
  <si>
    <t>Metzinger</t>
  </si>
  <si>
    <t>www.presentation.edu</t>
  </si>
  <si>
    <t>1500 N Main St</t>
  </si>
  <si>
    <t>Presentation College</t>
  </si>
  <si>
    <t>http://www.cies.org/institution/northern-state-university-united-states-aberdeen</t>
  </si>
  <si>
    <t>www.northern.edu</t>
  </si>
  <si>
    <t>1200 South Jay St</t>
  </si>
  <si>
    <t>Northern State University</t>
  </si>
  <si>
    <t>lisa.bonneau@mtmc.edu</t>
  </si>
  <si>
    <t>Associate Dean for Academic Affairs/Director of Assessment and DC</t>
  </si>
  <si>
    <t>Bonneau</t>
  </si>
  <si>
    <t>www.mtmc.edu</t>
  </si>
  <si>
    <t>1105 W 8th St</t>
  </si>
  <si>
    <t>Yankton</t>
  </si>
  <si>
    <t>Mount Marty College</t>
  </si>
  <si>
    <t>thkriese@dwu.edu</t>
  </si>
  <si>
    <t>Kriese</t>
  </si>
  <si>
    <t>www.dwu.edu/</t>
  </si>
  <si>
    <t>1200 W University Ave</t>
  </si>
  <si>
    <t>Dakota Wesleyan University</t>
  </si>
  <si>
    <t>http://www.cies.org/institution/dakota-state-university-united-states-madison</t>
  </si>
  <si>
    <t>www.dsu.edu</t>
  </si>
  <si>
    <t>820 North Washington Ave</t>
  </si>
  <si>
    <t>Dakota State University</t>
  </si>
  <si>
    <t>http://www.cies.org/institution/black-hills-state-university-united-states-spearfish</t>
  </si>
  <si>
    <t>www.bhsu.edu</t>
  </si>
  <si>
    <t>1200 University #9060</t>
  </si>
  <si>
    <t>Spearfish</t>
  </si>
  <si>
    <t>Black Hills State University</t>
  </si>
  <si>
    <t>Senior Vice President for Academic Affairs and Dean of the College</t>
  </si>
  <si>
    <t>www.augie.edu</t>
  </si>
  <si>
    <t>Administration Building, 2nd Fl</t>
  </si>
  <si>
    <t>2001 S Summit Ave</t>
  </si>
  <si>
    <t>Augustana College</t>
  </si>
  <si>
    <t>http://www.cies.org/institution/lander-university-united-states-greenwood</t>
  </si>
  <si>
    <t>www.lander.edu</t>
  </si>
  <si>
    <t>LC 352</t>
  </si>
  <si>
    <t>320 Stanley Avenue</t>
  </si>
  <si>
    <t>Lander University</t>
  </si>
  <si>
    <t>http://www.cies.org/institution/furman-university-united-states-greenville</t>
  </si>
  <si>
    <t>www.furman.edu</t>
  </si>
  <si>
    <t>3300 Poinsett Highway</t>
  </si>
  <si>
    <t>Furman University</t>
  </si>
  <si>
    <t>www.wofford.edu</t>
  </si>
  <si>
    <t xml:space="preserve">DuPré Administration Building </t>
  </si>
  <si>
    <t>429 N Church St</t>
  </si>
  <si>
    <t>Wofford College</t>
  </si>
  <si>
    <t>boydd@winthrop.edu</t>
  </si>
  <si>
    <t>www.winthrop.edu</t>
  </si>
  <si>
    <t>115 Tillman Hall</t>
  </si>
  <si>
    <t>701 Oakland Avenue</t>
  </si>
  <si>
    <t>Winthrop University</t>
  </si>
  <si>
    <t>http://www.cies.org/institution/university-south-carolina-upstate-united-states-spartanburg</t>
  </si>
  <si>
    <t>www.sc.edu</t>
  </si>
  <si>
    <t>800 University Way</t>
  </si>
  <si>
    <t>University of South Carolina, Upstate</t>
  </si>
  <si>
    <t>http://www.cies.org/institution/university-south-carolina-beaufort</t>
  </si>
  <si>
    <t>www.uscb.edu</t>
  </si>
  <si>
    <t>801 Carteret St</t>
  </si>
  <si>
    <t>Bluffton</t>
  </si>
  <si>
    <t>University of South Carolina Beaufort</t>
  </si>
  <si>
    <t>www.usca.edu</t>
  </si>
  <si>
    <t>471 University Pkwy</t>
  </si>
  <si>
    <t>Aiken</t>
  </si>
  <si>
    <t xml:space="preserve">tstrickland@swu.edu </t>
  </si>
  <si>
    <t>www.swu.edu</t>
  </si>
  <si>
    <t>907 Wesleyan Drive</t>
  </si>
  <si>
    <t>Central</t>
  </si>
  <si>
    <t>Southern Wesleyan University</t>
  </si>
  <si>
    <t>http://www.cies.org/institution/presbyterian-college</t>
  </si>
  <si>
    <t>www.presby.edu</t>
  </si>
  <si>
    <t>503 S Broad St</t>
  </si>
  <si>
    <t>Presbyterian College</t>
  </si>
  <si>
    <t>randall.pannell@ngu.edu</t>
  </si>
  <si>
    <t>Pannell</t>
  </si>
  <si>
    <t>www.ngu.edu</t>
  </si>
  <si>
    <t>7801 N Tigerville Rd</t>
  </si>
  <si>
    <t>Tigerville</t>
  </si>
  <si>
    <t>North Greenville University</t>
  </si>
  <si>
    <t>kathy.worster@newberry.edu</t>
  </si>
  <si>
    <t>Vice President of Administrative Affairs &amp; CFO</t>
  </si>
  <si>
    <t>Worster</t>
  </si>
  <si>
    <t>www.newberry.edu</t>
  </si>
  <si>
    <t>Holland Hall</t>
  </si>
  <si>
    <t>2100 College St</t>
  </si>
  <si>
    <t>Newberry</t>
  </si>
  <si>
    <t>Newberry College</t>
  </si>
  <si>
    <t>kgainey@limestone.edu</t>
  </si>
  <si>
    <t>Executive Vice President/ Vice President for Academic Affairs</t>
  </si>
  <si>
    <t xml:space="preserve">Karen W. </t>
  </si>
  <si>
    <t>Gainey</t>
  </si>
  <si>
    <t>www.limestone.edu</t>
  </si>
  <si>
    <t>Cooper West, 103</t>
  </si>
  <si>
    <t>1115 College Dr.</t>
  </si>
  <si>
    <t>Gaffney</t>
  </si>
  <si>
    <t>Limestone College</t>
  </si>
  <si>
    <t>www.eskine.edu</t>
  </si>
  <si>
    <t>2 Washington St</t>
  </si>
  <si>
    <t>Due West</t>
  </si>
  <si>
    <t>Erskine College</t>
  </si>
  <si>
    <t>jeffrey.barker@converse.edu</t>
  </si>
  <si>
    <t>www.converse.edu</t>
  </si>
  <si>
    <t>Carmichael Hall, Room 206</t>
  </si>
  <si>
    <t>580 E Main St</t>
  </si>
  <si>
    <t>Converse College</t>
  </si>
  <si>
    <t>http://www.cies.org/institution/columbia-international-university-united-states-columbia</t>
  </si>
  <si>
    <t>www.ciu.edu</t>
  </si>
  <si>
    <t>7435 Monticello Rd</t>
  </si>
  <si>
    <t>Columbia International University</t>
  </si>
  <si>
    <t>Hopkins</t>
  </si>
  <si>
    <t>tparkinson@coker.edu</t>
  </si>
  <si>
    <t>Tracy</t>
  </si>
  <si>
    <t>Parkinson</t>
  </si>
  <si>
    <t>www.coker.edu</t>
  </si>
  <si>
    <t>Administration Building, 1st Fl</t>
  </si>
  <si>
    <t>300 E College Ave</t>
  </si>
  <si>
    <t>Hartsville</t>
  </si>
  <si>
    <t>Coker College</t>
  </si>
  <si>
    <t>http://www.cies.org/institution/coastal-carolina-university-united-states-conway</t>
  </si>
  <si>
    <t>www.coastal.edu</t>
  </si>
  <si>
    <t>P.O. Box 261954</t>
  </si>
  <si>
    <t>Coastal Carolina University</t>
  </si>
  <si>
    <t>http://www.cies.org/institution/citadel-military-college-south-carolina-united-states-charleston</t>
  </si>
  <si>
    <t>www.citadel.edu</t>
  </si>
  <si>
    <t>171 Moultrie Street</t>
  </si>
  <si>
    <t>Citadel, The Military College of South Carolina</t>
  </si>
  <si>
    <t>Jacqueline</t>
  </si>
  <si>
    <t>www.csuniv.edu</t>
  </si>
  <si>
    <t>9200 University Blvd</t>
  </si>
  <si>
    <t>Charleston Southern University</t>
  </si>
  <si>
    <t>http://www.cies.org/institution/providence-college-united-states-providence</t>
  </si>
  <si>
    <t>www.providence.edu</t>
  </si>
  <si>
    <t>Harkins Hall 336</t>
  </si>
  <si>
    <t>549 River Avenue</t>
  </si>
  <si>
    <t>Providence</t>
  </si>
  <si>
    <t>Providence College</t>
  </si>
  <si>
    <t>http://www.cies.org/institution/salve-regina-university-united-states-newport</t>
  </si>
  <si>
    <t>www.salve.edu</t>
  </si>
  <si>
    <t>100 Ochre Point Ave</t>
  </si>
  <si>
    <t>Salve Regina University</t>
  </si>
  <si>
    <t>http://www.cies.org/institution/roger-williams-university-united-states-bristol</t>
  </si>
  <si>
    <t>www.rwu.edu</t>
  </si>
  <si>
    <t>One Old Ferry Road</t>
  </si>
  <si>
    <t>Roger Williams University</t>
  </si>
  <si>
    <t>rpitt@ric.edu</t>
  </si>
  <si>
    <t>Ronald E.</t>
  </si>
  <si>
    <t>Pitt</t>
  </si>
  <si>
    <t>www.ric.edu</t>
  </si>
  <si>
    <t>600 Mount Pleasant Ave</t>
  </si>
  <si>
    <t>Rhode Island College</t>
  </si>
  <si>
    <t>http://www.cies.org/institution/bryant-university-united-states-smithfield</t>
  </si>
  <si>
    <t>www.bryant.edu</t>
  </si>
  <si>
    <t>1150 Douglas Pike</t>
  </si>
  <si>
    <t>Bryant University</t>
  </si>
  <si>
    <t>www.uprutuado.edu</t>
  </si>
  <si>
    <t>deac.uprh@upr.edu</t>
  </si>
  <si>
    <t>Decano</t>
  </si>
  <si>
    <t>Carlos A.</t>
  </si>
  <si>
    <t>Galiano Quiñones</t>
  </si>
  <si>
    <t>www.uprh.edu</t>
  </si>
  <si>
    <t>Call Box 860</t>
  </si>
  <si>
    <t>Awilda</t>
  </si>
  <si>
    <t>www.uprc.edu</t>
  </si>
  <si>
    <t>P.O. Box 4800</t>
  </si>
  <si>
    <t>asuntosacademicos.uprb@upr.edu</t>
  </si>
  <si>
    <t>Decano de Asuntos Académicos</t>
  </si>
  <si>
    <t>Rosalie</t>
  </si>
  <si>
    <t>www.uprb.edu/</t>
  </si>
  <si>
    <t>www.upra.edu</t>
  </si>
  <si>
    <t>P.O. Box 4010</t>
  </si>
  <si>
    <t>luis.alvarez8@upr.edu</t>
  </si>
  <si>
    <t xml:space="preserve">Decanato de Administración </t>
  </si>
  <si>
    <t>Alvarez Ruiz</t>
  </si>
  <si>
    <t>www.uprag.edu</t>
  </si>
  <si>
    <t>www.uprp.edu</t>
  </si>
  <si>
    <t>http://www.cies.org/institution/inter-american-university-puerto-rico-united-states-san-german</t>
  </si>
  <si>
    <t>www.sg.inter.edu</t>
  </si>
  <si>
    <t xml:space="preserve">Executive Vice President and Dean of Technology and Marketing </t>
  </si>
  <si>
    <t xml:space="preserve">Heri </t>
  </si>
  <si>
    <t xml:space="preserve">Martínez </t>
  </si>
  <si>
    <t>9 George L. Colton St</t>
  </si>
  <si>
    <t>Atlantic College</t>
  </si>
  <si>
    <t>http://www.cies.org/institution/york-college-pennsylvania-united-states-york</t>
  </si>
  <si>
    <t>wwww.ycp.edu</t>
  </si>
  <si>
    <t>Country Club Road</t>
  </si>
  <si>
    <t>York</t>
  </si>
  <si>
    <t>York College Pennsylvania</t>
  </si>
  <si>
    <t>http://www.cies.org/institution/waynesburg-university-united-states-waynesburg</t>
  </si>
  <si>
    <t>www.waynesburg.edu</t>
  </si>
  <si>
    <t>51 W. College Street</t>
  </si>
  <si>
    <t>Waynesburg</t>
  </si>
  <si>
    <t>Waynesburg University</t>
  </si>
  <si>
    <t>http://www.cies.org/institution/saint-vincent-college-united-states-latrobe</t>
  </si>
  <si>
    <t>www.stvincent.edu</t>
  </si>
  <si>
    <t>300 Fraser Purchase Road</t>
  </si>
  <si>
    <t>Latrobe</t>
  </si>
  <si>
    <t>Saint Vincent College</t>
  </si>
  <si>
    <t>http://www.cies.org/institution/rosemont-college-united-states-rosemont</t>
  </si>
  <si>
    <t>www.rosemont.edu</t>
  </si>
  <si>
    <t>Science Building Room 108</t>
  </si>
  <si>
    <t>1400 Montgomery Avenue</t>
  </si>
  <si>
    <t>Rosemont</t>
  </si>
  <si>
    <t>Rosemont College</t>
  </si>
  <si>
    <t>http://www.cies.org/institution/misericordia-university-united-states-dallas</t>
  </si>
  <si>
    <t>www.misericordia.edu</t>
  </si>
  <si>
    <t>301 Lake Street</t>
  </si>
  <si>
    <t>Misericordia University</t>
  </si>
  <si>
    <t>http://www.cies.org/institution/messiah-college-united-states-mechanicsburg</t>
  </si>
  <si>
    <t>www.messiah.edu</t>
  </si>
  <si>
    <t>Box 3008</t>
  </si>
  <si>
    <t>Mechanicsburg</t>
  </si>
  <si>
    <t>Messiah College</t>
  </si>
  <si>
    <t>http://www.cies.org/institution/lafayette-college-united-states-easton</t>
  </si>
  <si>
    <t>www.lafayette.edu</t>
  </si>
  <si>
    <t>307 Markle Hall</t>
  </si>
  <si>
    <t>Easton</t>
  </si>
  <si>
    <t>Lafayette College</t>
  </si>
  <si>
    <t>http://www.cies.org/institution/la-salle-university-united-states-philadelphia</t>
  </si>
  <si>
    <t>www.lasalle.edu</t>
  </si>
  <si>
    <t>Box 809</t>
  </si>
  <si>
    <t>1900 West Olney Avenue</t>
  </si>
  <si>
    <t>La Salle University</t>
  </si>
  <si>
    <t>http://www.cies.org/institution/immaculata-university-united-states-immaculata</t>
  </si>
  <si>
    <t>www.immaculata.edu</t>
  </si>
  <si>
    <t>1145 King Road</t>
  </si>
  <si>
    <t>Immaculata</t>
  </si>
  <si>
    <t>Immaculata University</t>
  </si>
  <si>
    <t>http://www.cies.org/institution/gwynedd-mercy-college-united-states-gwynedd-valley</t>
  </si>
  <si>
    <t>www.gmc.edu</t>
  </si>
  <si>
    <t>Connelly Faculty Center Room 100</t>
  </si>
  <si>
    <t>1325 Sumneytown Pike</t>
  </si>
  <si>
    <t>Gwynedd Valley</t>
  </si>
  <si>
    <t>Gwynedd Mercy College</t>
  </si>
  <si>
    <t>http://www.cies.org/institution/grove-city-college-united-states-grove-city</t>
  </si>
  <si>
    <t>www.gcc.edu</t>
  </si>
  <si>
    <t>Grove City</t>
  </si>
  <si>
    <t>Grove City College</t>
  </si>
  <si>
    <t>http://www.cies.org/institution/gannon-university-united-states-erie</t>
  </si>
  <si>
    <t>www.gannon</t>
  </si>
  <si>
    <t>109 University Square</t>
  </si>
  <si>
    <t>Erie</t>
  </si>
  <si>
    <t>Gannon University</t>
  </si>
  <si>
    <t>http://www.cies.org/institution/albright-college-united-states-reading</t>
  </si>
  <si>
    <t>www.alb.edu</t>
  </si>
  <si>
    <t>13th and Bern Streets</t>
  </si>
  <si>
    <t>Albright College</t>
  </si>
  <si>
    <t>elissa.heil@wilson.edu</t>
  </si>
  <si>
    <t>Office of the Dean</t>
  </si>
  <si>
    <t>Elissa</t>
  </si>
  <si>
    <t>Heil</t>
  </si>
  <si>
    <t>www.wilson.edu</t>
  </si>
  <si>
    <t>1015 Philadelphia Ave</t>
  </si>
  <si>
    <t>Chambersburg</t>
  </si>
  <si>
    <t>Wilson College</t>
  </si>
  <si>
    <t>anne.skleder@wilkes.edu</t>
  </si>
  <si>
    <t>Senior Vice President and Provost</t>
  </si>
  <si>
    <t>Skleder</t>
  </si>
  <si>
    <t>www.wilkes.edu</t>
  </si>
  <si>
    <t>170 S Franklin St</t>
  </si>
  <si>
    <t>84 W South St</t>
  </si>
  <si>
    <t>Wilkes-Barre</t>
  </si>
  <si>
    <t>Wilkes University</t>
  </si>
  <si>
    <t>scwilhite@widener.edu</t>
  </si>
  <si>
    <t>Stephen C.</t>
  </si>
  <si>
    <t>Wilhite</t>
  </si>
  <si>
    <t>www.widener.edu</t>
  </si>
  <si>
    <t>Widener University</t>
  </si>
  <si>
    <t>http://www.cies.org/institution/westminster-college-united-states-new-wilmington</t>
  </si>
  <si>
    <t>www.westminster.edu</t>
  </si>
  <si>
    <t>319 S Market St</t>
  </si>
  <si>
    <t>New Wilmington</t>
  </si>
  <si>
    <t>jzimmerman@washjeff.edu</t>
  </si>
  <si>
    <t>John E.</t>
  </si>
  <si>
    <t>Zimmerman</t>
  </si>
  <si>
    <t>www.washjeff.edu</t>
  </si>
  <si>
    <t>Thompson Hall, 2nd Floor</t>
  </si>
  <si>
    <t>60 S Lincoln St</t>
  </si>
  <si>
    <t>Washington &amp; Jefferson College</t>
  </si>
  <si>
    <t>www.ursinus.edu</t>
  </si>
  <si>
    <t>Corson Hall 110</t>
  </si>
  <si>
    <t>601 E Main St</t>
  </si>
  <si>
    <t>Collegeville</t>
  </si>
  <si>
    <t>Ursinus College</t>
  </si>
  <si>
    <t>http://www.cies.org/institution/university-valley-forge</t>
  </si>
  <si>
    <t>www.valleyforge.edu</t>
  </si>
  <si>
    <t>1401 Charlestown Rd</t>
  </si>
  <si>
    <t>Phoenixville</t>
  </si>
  <si>
    <t>University of Valley Forge</t>
  </si>
  <si>
    <t>www.scranton.edu</t>
  </si>
  <si>
    <t>St. Thomas 5124</t>
  </si>
  <si>
    <t>800 Linden St</t>
  </si>
  <si>
    <t>University of Scranton</t>
  </si>
  <si>
    <t>jgrady@pitt.edu</t>
  </si>
  <si>
    <t>Grady</t>
  </si>
  <si>
    <t>www.upj.pitt.edu</t>
  </si>
  <si>
    <t>241 Blackington Hall</t>
  </si>
  <si>
    <t>450 Schoolhouse Rd</t>
  </si>
  <si>
    <t>jamison@pitt.edu</t>
  </si>
  <si>
    <t>J. Wesley</t>
  </si>
  <si>
    <t>Jamison</t>
  </si>
  <si>
    <t>www.greensburg.pitt.edu</t>
  </si>
  <si>
    <t>150 Finoli Dr.</t>
  </si>
  <si>
    <t>Greensburg</t>
  </si>
  <si>
    <t>University of Pittsburgh-Greensburg</t>
  </si>
  <si>
    <t xml:space="preserve">seh43@pitt.edu </t>
  </si>
  <si>
    <t>www.upb.pitt.edu</t>
  </si>
  <si>
    <t>lfranken@thiel.edu</t>
  </si>
  <si>
    <t>Vice President for Academic Affairs, Dean of the College</t>
  </si>
  <si>
    <t>Franken</t>
  </si>
  <si>
    <t>www.thiel.edu</t>
  </si>
  <si>
    <t>75 College Ave</t>
  </si>
  <si>
    <t>Thiel College</t>
  </si>
  <si>
    <t>www.swarthmore.edu</t>
  </si>
  <si>
    <t>500 College Ave</t>
  </si>
  <si>
    <t>Swarthmore</t>
  </si>
  <si>
    <t>Swarthmore College</t>
  </si>
  <si>
    <t>mcmillin@susqu.edu</t>
  </si>
  <si>
    <t>Provost and Dean of Faculty</t>
  </si>
  <si>
    <t>Linda A.</t>
  </si>
  <si>
    <t>McMillin</t>
  </si>
  <si>
    <t>www.susqu.edu</t>
  </si>
  <si>
    <t>514 University Ave</t>
  </si>
  <si>
    <t>Selinsgrove</t>
  </si>
  <si>
    <t>Susquehanna University</t>
  </si>
  <si>
    <t>philip.way@sru.edu</t>
  </si>
  <si>
    <t>Provost and Vice President for Academic &amp; Student Affairs</t>
  </si>
  <si>
    <t>www.sru.edu</t>
  </si>
  <si>
    <t>308 Old Main</t>
  </si>
  <si>
    <t>1 Morrow Way</t>
  </si>
  <si>
    <t>Slippery Rock</t>
  </si>
  <si>
    <t>Slippery Rock University of Pennsylvania</t>
  </si>
  <si>
    <t>http://www.cies.org/institution/shippensburg-university-pennsylvania-united-states-shippensburg</t>
  </si>
  <si>
    <t>www.ship.edu</t>
  </si>
  <si>
    <t>Horton Hall 101</t>
  </si>
  <si>
    <t>1871 Old Main Dr.</t>
  </si>
  <si>
    <t>Shippensburg</t>
  </si>
  <si>
    <t>Shippensburg University of Pennsylvania</t>
  </si>
  <si>
    <t>http://www.cies.org/institution/seton-hill-university-united-states-greensburg</t>
  </si>
  <si>
    <t>www.setonhill.edu</t>
  </si>
  <si>
    <t>1 Seton Hill Dr.</t>
  </si>
  <si>
    <t>Seton Hill University</t>
  </si>
  <si>
    <t>ppaniche@sju.edu</t>
  </si>
  <si>
    <t>Executive Assistant to the Provost</t>
  </si>
  <si>
    <t>Panichella</t>
  </si>
  <si>
    <t>www.sju.edu</t>
  </si>
  <si>
    <t>5600 W City Ave</t>
  </si>
  <si>
    <t>Saint Joseph's University</t>
  </si>
  <si>
    <t>http://www.cies.org/institution/saint-francis-university-united-states-loretto</t>
  </si>
  <si>
    <t>www.francis.edu</t>
  </si>
  <si>
    <t>Loretto</t>
  </si>
  <si>
    <t>Saint Francis University</t>
  </si>
  <si>
    <t>http://www.cies.org/institution/robert-morris-university-united-states-moon-township</t>
  </si>
  <si>
    <t>www.rmu.edu</t>
  </si>
  <si>
    <t>6001 University Boulevard</t>
  </si>
  <si>
    <t>Moon Township</t>
  </si>
  <si>
    <t>Robert Morris University</t>
  </si>
  <si>
    <t>www.pointpark.edu</t>
  </si>
  <si>
    <t>201 Wood St</t>
  </si>
  <si>
    <t>Point Park University</t>
  </si>
  <si>
    <t>http://www.cies.org/institution/philadelphia-university</t>
  </si>
  <si>
    <t>www.philau.edu</t>
  </si>
  <si>
    <t>4201 Henry Ave</t>
  </si>
  <si>
    <t>Philadelphia University</t>
  </si>
  <si>
    <t>btoews@pbu.edu</t>
  </si>
  <si>
    <t>Brian G.</t>
  </si>
  <si>
    <t>Toews</t>
  </si>
  <si>
    <t>www.cairn.edu</t>
  </si>
  <si>
    <t>200 Manor Ave</t>
  </si>
  <si>
    <t>Langhorne</t>
  </si>
  <si>
    <t>Cairn University</t>
  </si>
  <si>
    <t>daf@psu.edu</t>
  </si>
  <si>
    <t>Assistant Director of Academic Affairs</t>
  </si>
  <si>
    <t>Deirdre A.</t>
  </si>
  <si>
    <t>Folkers</t>
  </si>
  <si>
    <t>www.yk.psu.edu</t>
  </si>
  <si>
    <t>1031 Edgecomb Ave</t>
  </si>
  <si>
    <t>Pennsylvania State University-York</t>
  </si>
  <si>
    <t>hdj2@psu.edu</t>
  </si>
  <si>
    <t>Durell</t>
  </si>
  <si>
    <t>www.sn.psu.edu</t>
  </si>
  <si>
    <t>120 Ridgeview Dr.</t>
  </si>
  <si>
    <t>Dunmore</t>
  </si>
  <si>
    <t>Pennsylvania State University-Worthington Scranton</t>
  </si>
  <si>
    <t>axl17@psu.edu</t>
  </si>
  <si>
    <t>Director of Academic Affairs</t>
  </si>
  <si>
    <t>www.wb.psu.edu</t>
  </si>
  <si>
    <t>Lehman</t>
  </si>
  <si>
    <t>Pennsylvania State University- Wilkes-Barre</t>
  </si>
  <si>
    <t>www.shenango.psu.edu</t>
  </si>
  <si>
    <t>147 Shenango Ave</t>
  </si>
  <si>
    <t>Pennsylvania State University- Shenango</t>
  </si>
  <si>
    <t>dlm56@psu.edu</t>
  </si>
  <si>
    <t>Interim Director of Academic Affairs</t>
  </si>
  <si>
    <t>Darcy</t>
  </si>
  <si>
    <t>Medica</t>
  </si>
  <si>
    <t>www.sl.psu.edu</t>
  </si>
  <si>
    <t>200 University Dr.</t>
  </si>
  <si>
    <t>Schuylkill Haven</t>
  </si>
  <si>
    <t>Pennsylvania State University-Schuylkill</t>
  </si>
  <si>
    <t>aea13@psu.edu</t>
  </si>
  <si>
    <t>Adolph</t>
  </si>
  <si>
    <t>www.nk.psu.edu</t>
  </si>
  <si>
    <t>3550 7th Street Rd</t>
  </si>
  <si>
    <t>Upper Burrell</t>
  </si>
  <si>
    <t>Pennsylvania State University-New Kensington</t>
  </si>
  <si>
    <t>www.lv.psu.edu</t>
  </si>
  <si>
    <t>2809 Saucon Valley Rd</t>
  </si>
  <si>
    <t>Center Valley</t>
  </si>
  <si>
    <t>ejw12@psu.edu</t>
  </si>
  <si>
    <t>Wright</t>
  </si>
  <si>
    <t>www.hn.psu.edu</t>
  </si>
  <si>
    <t>76 University Dr.</t>
  </si>
  <si>
    <t>Hazleton</t>
  </si>
  <si>
    <t>Pennsylvania State University- Hazleton</t>
  </si>
  <si>
    <t>axa8@psu.edu</t>
  </si>
  <si>
    <t>Senior Associate Dean for Academic Affairs</t>
  </si>
  <si>
    <t>Ansary</t>
  </si>
  <si>
    <t>www.harrisburg.psu.edu</t>
  </si>
  <si>
    <t>777 W Harrisburg Pike</t>
  </si>
  <si>
    <t>Pennsylvania State University-Harrisburg</t>
  </si>
  <si>
    <t>jpeles@psu.edu</t>
  </si>
  <si>
    <t>Peles</t>
  </si>
  <si>
    <t>www.ga.psu.edu</t>
  </si>
  <si>
    <t>4000 University Dr.</t>
  </si>
  <si>
    <t>White Oak</t>
  </si>
  <si>
    <t>Pennsylvania State University-Greater Allegheny</t>
  </si>
  <si>
    <t>http://www.cies.org/institution/pennsylvania-state-university-erie-behrend-college-united-states-erie</t>
  </si>
  <si>
    <t>www.psu.edu</t>
  </si>
  <si>
    <t>4951 College Drive</t>
  </si>
  <si>
    <t>Pennsylvania State University, Erie, the Behrend College</t>
  </si>
  <si>
    <t>krb11@psu.edu</t>
  </si>
  <si>
    <t>Chief Operating Officer</t>
  </si>
  <si>
    <t>www.bk.psu.edu</t>
  </si>
  <si>
    <t>2080 Tulpehocken Rd</t>
  </si>
  <si>
    <t>Pennsylvania State University-Berks</t>
  </si>
  <si>
    <t>cem33@psu.edu</t>
  </si>
  <si>
    <t>McDougall</t>
  </si>
  <si>
    <t>www.br.psu.edu</t>
  </si>
  <si>
    <t>100 University Dr.</t>
  </si>
  <si>
    <t>Pennsylvania State University-Beaver</t>
  </si>
  <si>
    <t>www.altoona.psu.edu</t>
  </si>
  <si>
    <t>3000 Ivyside Park</t>
  </si>
  <si>
    <t>Altoona</t>
  </si>
  <si>
    <t>Pennsylvania State University-Altoona</t>
  </si>
  <si>
    <t>http://www.cies.org/institution/pennsylvania-state-university-abington-united-states-abington</t>
  </si>
  <si>
    <t>1600 Woodland Rd</t>
  </si>
  <si>
    <t>Abington</t>
  </si>
  <si>
    <t>Pennsylvania State University-Abington</t>
  </si>
  <si>
    <t>cgl3@psu.edu</t>
  </si>
  <si>
    <t>Lightfoot</t>
  </si>
  <si>
    <t>www.brandywine.psu.edu</t>
  </si>
  <si>
    <t>25 Yearsley Mill Rd</t>
  </si>
  <si>
    <t>Pennsylvania State University-Brandywine</t>
  </si>
  <si>
    <t>jtburns@peirce.edu</t>
  </si>
  <si>
    <t>James T.</t>
  </si>
  <si>
    <t>www.peirce.edu</t>
  </si>
  <si>
    <t>1420 Pine Street</t>
  </si>
  <si>
    <t>Peirce College</t>
  </si>
  <si>
    <t>http://www.cies.org/institution/neumann-university-united-states-aston</t>
  </si>
  <si>
    <t>ww.neumann.edu</t>
  </si>
  <si>
    <t>One Neumann Dr.</t>
  </si>
  <si>
    <t>Aston</t>
  </si>
  <si>
    <t>Neumann University</t>
  </si>
  <si>
    <t>bspangle@muhlenberg.edu</t>
  </si>
  <si>
    <t>Ramsay</t>
  </si>
  <si>
    <t>www.muhlenberg.edu</t>
  </si>
  <si>
    <t>College Center, 3rd Floor</t>
  </si>
  <si>
    <t>2400 Chew St</t>
  </si>
  <si>
    <t>Allentown</t>
  </si>
  <si>
    <t>Muhlenberg College</t>
  </si>
  <si>
    <t>kossoc@moravian.edu</t>
  </si>
  <si>
    <t>Provost and Dean of the Faculty</t>
  </si>
  <si>
    <t>Kosso</t>
  </si>
  <si>
    <t>www.moravian.edu</t>
  </si>
  <si>
    <t>1200 Main St</t>
  </si>
  <si>
    <t>Moravian College</t>
  </si>
  <si>
    <t>www.millersville.edu</t>
  </si>
  <si>
    <t>1 S George St</t>
  </si>
  <si>
    <t>Millersville</t>
  </si>
  <si>
    <t>Millersville University of Pennsylvania</t>
  </si>
  <si>
    <t>www.mercyhurst.edu</t>
  </si>
  <si>
    <t>MAIN 104</t>
  </si>
  <si>
    <t>501 E 28th St</t>
  </si>
  <si>
    <t>Mercyhurst University</t>
  </si>
  <si>
    <t>ssiconol@mansfield.edu</t>
  </si>
  <si>
    <t>Siconolfi</t>
  </si>
  <si>
    <t>www.mansfield.edu</t>
  </si>
  <si>
    <t>401 North Fairview Street</t>
  </si>
  <si>
    <t>Mansfield University of Pennsylvania</t>
  </si>
  <si>
    <t>sprunger@lycoming.edu</t>
  </si>
  <si>
    <t>Provost and Dean of the College</t>
  </si>
  <si>
    <t>Sprunger</t>
  </si>
  <si>
    <t>www.lycoming.edu</t>
  </si>
  <si>
    <t>700 College Pl</t>
  </si>
  <si>
    <t>Lycoming College</t>
  </si>
  <si>
    <t>http://www.cies.org/institution/lock-haven-university-pennsylvania-united-states-lock-haven</t>
  </si>
  <si>
    <t>www.lhup.edu</t>
  </si>
  <si>
    <t>401 North Fairview St</t>
  </si>
  <si>
    <t>Lock Haven</t>
  </si>
  <si>
    <t>Lock Haven University of Pennsylvania</t>
  </si>
  <si>
    <t>mgreen@lvc.edu</t>
  </si>
  <si>
    <t>Vice President of Academic Affairs and Dean of the Faculty</t>
  </si>
  <si>
    <t>Michael R.</t>
  </si>
  <si>
    <t>www.lvc.edu</t>
  </si>
  <si>
    <t>Annville</t>
  </si>
  <si>
    <t>Lebanon Valley College</t>
  </si>
  <si>
    <t>howard.ishiyama@laroche.edu</t>
  </si>
  <si>
    <t>Vice President for Academic Affairs and Academic Dean</t>
  </si>
  <si>
    <t>Howard J.</t>
  </si>
  <si>
    <t>Ishiyama</t>
  </si>
  <si>
    <t>www.laroche.edu</t>
  </si>
  <si>
    <t>9000 Babcock Blvd</t>
  </si>
  <si>
    <t>La Roche College</t>
  </si>
  <si>
    <t>www.kutztown.edu</t>
  </si>
  <si>
    <t>319 Stratton Admin. Center</t>
  </si>
  <si>
    <t>15200 Kutztown Rd</t>
  </si>
  <si>
    <t>Kutztown</t>
  </si>
  <si>
    <t>Kutztown University of Pennsylvania</t>
  </si>
  <si>
    <t xml:space="preserve"> josephevan@kings.edu</t>
  </si>
  <si>
    <t>Senior Staff</t>
  </si>
  <si>
    <t>Evan</t>
  </si>
  <si>
    <t>www.kings.edu</t>
  </si>
  <si>
    <t>133 N River St</t>
  </si>
  <si>
    <t>King's College</t>
  </si>
  <si>
    <t>regina.peters@keystone.edu</t>
  </si>
  <si>
    <t>Senior Adviser to the President Special Programs</t>
  </si>
  <si>
    <t>Regina M.</t>
  </si>
  <si>
    <t>www.keystone.edu</t>
  </si>
  <si>
    <t>La Plume</t>
  </si>
  <si>
    <t>Keystone College</t>
  </si>
  <si>
    <t>Senior Leadership</t>
  </si>
  <si>
    <t>www.juniata.edu</t>
  </si>
  <si>
    <t>1700 Moore St</t>
  </si>
  <si>
    <t>Huntingdon</t>
  </si>
  <si>
    <t>Juniata College</t>
  </si>
  <si>
    <t>http://www.cies.org/institution/holy-family-university-united-states-philadelphia</t>
  </si>
  <si>
    <t>www.holyfamily.edu</t>
  </si>
  <si>
    <t>9801 Franford Ave</t>
  </si>
  <si>
    <t>Holy Family University</t>
  </si>
  <si>
    <t>http://www.cies.org/institution/haverford-college-united-states-haverford</t>
  </si>
  <si>
    <t>www.haverford.edu</t>
  </si>
  <si>
    <t>Founders Hall 109</t>
  </si>
  <si>
    <t>370 Lancaster Ave</t>
  </si>
  <si>
    <t>Haverford College</t>
  </si>
  <si>
    <t>bmattes@HarrisburgU.edu</t>
  </si>
  <si>
    <t>Bili S.</t>
  </si>
  <si>
    <t>Mattes</t>
  </si>
  <si>
    <t>www.HarrisburgU.edu</t>
  </si>
  <si>
    <t>326 Market St</t>
  </si>
  <si>
    <t>Harrisburg University of Science and Technology</t>
  </si>
  <si>
    <t>Rguzofsky@gratz.edu</t>
  </si>
  <si>
    <t>Dean and Vice President of Academic Affairs</t>
  </si>
  <si>
    <t>Guzofsky</t>
  </si>
  <si>
    <t>www.gratz.edu</t>
  </si>
  <si>
    <t>7605 Old York Rd</t>
  </si>
  <si>
    <t>Melrose Park</t>
  </si>
  <si>
    <t>Gratz College</t>
  </si>
  <si>
    <t>www.gettysburg.edu</t>
  </si>
  <si>
    <t>Pennsylvania Hall, 3rd Floor, Campus Box 0410</t>
  </si>
  <si>
    <t>300 N Washington St.</t>
  </si>
  <si>
    <t>Gettysburg</t>
  </si>
  <si>
    <t>Gettysburg College</t>
  </si>
  <si>
    <t>http://www.cies.org/institution/geneva-college</t>
  </si>
  <si>
    <t>www.geneva.edu</t>
  </si>
  <si>
    <t>3200 College Ave</t>
  </si>
  <si>
    <t>Beaver Falls</t>
  </si>
  <si>
    <t>Geneva College</t>
  </si>
  <si>
    <t>alan.caniglia@fandm.edu</t>
  </si>
  <si>
    <t>Vice President for Planning and Vice Provost</t>
  </si>
  <si>
    <t>Alan S.</t>
  </si>
  <si>
    <t>Caniglia</t>
  </si>
  <si>
    <t>www.fandm.edu</t>
  </si>
  <si>
    <t>OLD102</t>
  </si>
  <si>
    <t>415 Harrisburg Ave</t>
  </si>
  <si>
    <t>Franklin &amp; Marshall College</t>
  </si>
  <si>
    <t>wallettr@etown.edu</t>
  </si>
  <si>
    <t>Vice President for Administration and Finance</t>
  </si>
  <si>
    <t>Robert M.</t>
  </si>
  <si>
    <t>Wallett</t>
  </si>
  <si>
    <t>www.etown.edu</t>
  </si>
  <si>
    <t>1 Alpha Dr.</t>
  </si>
  <si>
    <t>Elizabethtown College</t>
  </si>
  <si>
    <t>http://www.cies.org/institution/edinboro-university-pennsylvania-united-states-edinboro</t>
  </si>
  <si>
    <t>www.edinboro.edu</t>
  </si>
  <si>
    <t>148 Meadville St</t>
  </si>
  <si>
    <t>Edinboro</t>
  </si>
  <si>
    <t>Edinboro University of Pennsylvania</t>
  </si>
  <si>
    <t>http://www.cies.org/institution/eastern-university-united-states-st-davids</t>
  </si>
  <si>
    <t>www.eastern.edu</t>
  </si>
  <si>
    <t>1300 Eagle Rd</t>
  </si>
  <si>
    <t>Saint David's</t>
  </si>
  <si>
    <t>Eastern University</t>
  </si>
  <si>
    <t>jbruno@esu.edu</t>
  </si>
  <si>
    <t>Joanne Z.</t>
  </si>
  <si>
    <t>Bruno</t>
  </si>
  <si>
    <t>www.esu.edu</t>
  </si>
  <si>
    <t>200 Prospect St</t>
  </si>
  <si>
    <t>East Stroudsburg</t>
  </si>
  <si>
    <t>East Stroudsburg University of Pennsylvania</t>
  </si>
  <si>
    <t>http://www.cies.org/institution/dickinson-college-united-states-carlisle</t>
  </si>
  <si>
    <t>www.dickinson.edu</t>
  </si>
  <si>
    <t>28 N College St</t>
  </si>
  <si>
    <t>Carlisle</t>
  </si>
  <si>
    <t>Dickinson College</t>
  </si>
  <si>
    <t>acadaff@desales.edu</t>
  </si>
  <si>
    <t>Doyle Walton</t>
  </si>
  <si>
    <t>www.desales.edu</t>
  </si>
  <si>
    <t>2755 Station Ave</t>
  </si>
  <si>
    <t>DeSales University</t>
  </si>
  <si>
    <t>bashar.hanna@delval.edu</t>
  </si>
  <si>
    <t>Bashar W.</t>
  </si>
  <si>
    <t>Hanna</t>
  </si>
  <si>
    <t>www.delval.edu</t>
  </si>
  <si>
    <t>700 E Butler Ave</t>
  </si>
  <si>
    <t>Doylestown</t>
  </si>
  <si>
    <t>Delaware Valley College</t>
  </si>
  <si>
    <t>http://www.cies.org/institution/clarion-university-pennsylvania-united-states-clarion</t>
  </si>
  <si>
    <t>www.clarion.edu</t>
  </si>
  <si>
    <t>840 Wood St</t>
  </si>
  <si>
    <t>Clarion</t>
  </si>
  <si>
    <t>Clarion University of Pennsylvania</t>
  </si>
  <si>
    <t>natterw@chc.edu</t>
  </si>
  <si>
    <t>Wolfgang</t>
  </si>
  <si>
    <t>Natter</t>
  </si>
  <si>
    <t>www.chc.edu</t>
  </si>
  <si>
    <t>SJH Room 334</t>
  </si>
  <si>
    <t>9601 Germantown Ave</t>
  </si>
  <si>
    <t>Chestnut Hill College</t>
  </si>
  <si>
    <t>www.chatham.edu</t>
  </si>
  <si>
    <t>1 Woodland Rd</t>
  </si>
  <si>
    <t>Chatham University</t>
  </si>
  <si>
    <t>Moore</t>
  </si>
  <si>
    <t>www.centralpenn.edu</t>
  </si>
  <si>
    <t>600 Valley Rd</t>
  </si>
  <si>
    <t>Summerdale</t>
  </si>
  <si>
    <t>http://www.cies.org/institution/cedar-crest-college</t>
  </si>
  <si>
    <t>www.cedarcrest.edu</t>
  </si>
  <si>
    <t>100 College Dr.</t>
  </si>
  <si>
    <t>Cedar Crest College</t>
  </si>
  <si>
    <t>dhdemilio@carlow.edu</t>
  </si>
  <si>
    <t>Interim Provost and Vice President of Academic Affairs</t>
  </si>
  <si>
    <t>Deanne</t>
  </si>
  <si>
    <t>D'Emilio</t>
  </si>
  <si>
    <t>www.carlow.edu</t>
  </si>
  <si>
    <t>333 Fifth Avenue</t>
  </si>
  <si>
    <t>Carlow University</t>
  </si>
  <si>
    <t>http://www.cies.org/institution/california-university-pennsylvania-united-states-california</t>
  </si>
  <si>
    <t>www.calu.edu</t>
  </si>
  <si>
    <t>250 University Ave</t>
  </si>
  <si>
    <t>California</t>
  </si>
  <si>
    <t>California University of Pennsylvania</t>
  </si>
  <si>
    <t>jeffrey.p.gingerich@cabrini.edu</t>
  </si>
  <si>
    <t>Gingerich</t>
  </si>
  <si>
    <t>www.cabrini.edu</t>
  </si>
  <si>
    <t>610 King of Prussia Rd</t>
  </si>
  <si>
    <t>Radnor</t>
  </si>
  <si>
    <t>Cabrini College</t>
  </si>
  <si>
    <t>http://www.cies.org/institution/bucknell-university-united-states-lewisburg</t>
  </si>
  <si>
    <t>www.bucknell.edu</t>
  </si>
  <si>
    <t>209 Marts Hall</t>
  </si>
  <si>
    <t>1 Dent Drive</t>
  </si>
  <si>
    <t>Lewisburg</t>
  </si>
  <si>
    <t>Bucknell University</t>
  </si>
  <si>
    <t>Taylor Hall, 109</t>
  </si>
  <si>
    <t>101 N Merion Ave</t>
  </si>
  <si>
    <t>Bryn Mawr College</t>
  </si>
  <si>
    <t>Box 717</t>
  </si>
  <si>
    <t>2945 College Drive</t>
  </si>
  <si>
    <t>Bryn Athyn</t>
  </si>
  <si>
    <t>Bryn Athyn College</t>
  </si>
  <si>
    <t>www.bloomu.edu</t>
  </si>
  <si>
    <t>400 E 2nd St</t>
  </si>
  <si>
    <t>Bloomsburg</t>
  </si>
  <si>
    <t>Bloomsburg University of Pennsylvania</t>
  </si>
  <si>
    <t>nodineb@arcadia.edu</t>
  </si>
  <si>
    <t>Dr. Barbara F.</t>
  </si>
  <si>
    <t>Nodine</t>
  </si>
  <si>
    <t>www.arcadia.edu</t>
  </si>
  <si>
    <t>450 S Easton Rd</t>
  </si>
  <si>
    <t>Glenside</t>
  </si>
  <si>
    <t>Arcadia University</t>
  </si>
  <si>
    <t>www.alvernia.edu</t>
  </si>
  <si>
    <t>400 Saint Bernardine St</t>
  </si>
  <si>
    <t>Alvernia University</t>
  </si>
  <si>
    <t>http://www.cies.org/institution/allegheny-college-united-states-meadville</t>
  </si>
  <si>
    <t>www.allegheny.edu</t>
  </si>
  <si>
    <t>520 N Main St</t>
  </si>
  <si>
    <t>Meadville</t>
  </si>
  <si>
    <t>Allegheny College</t>
  </si>
  <si>
    <t>http://www.cies.org/institution/willamette-university-united-states-salem</t>
  </si>
  <si>
    <t>www.williamette.edu</t>
  </si>
  <si>
    <t>900 State Street</t>
  </si>
  <si>
    <t>Willamette University</t>
  </si>
  <si>
    <t>http://www.cies.org/institution/reed-college-united-states-portland</t>
  </si>
  <si>
    <t>www.reed.edu</t>
  </si>
  <si>
    <t>3203 SE Woodstock Boulevard</t>
  </si>
  <si>
    <t>Reed College</t>
  </si>
  <si>
    <t>http://www.cies.org/institution/linfield-college-united-states-mcminnville</t>
  </si>
  <si>
    <t>www.linfield.edu</t>
  </si>
  <si>
    <t>900 SE Baker Street</t>
  </si>
  <si>
    <t>McMinnville</t>
  </si>
  <si>
    <t>Linfield College</t>
  </si>
  <si>
    <t>http://www.cies.org/institution/george-fox-university-united-states-newberg</t>
  </si>
  <si>
    <t>www.georgefox.edu</t>
  </si>
  <si>
    <t>#6105</t>
  </si>
  <si>
    <t>414 North Meridian Street</t>
  </si>
  <si>
    <t>Newberg</t>
  </si>
  <si>
    <t>George Fox University</t>
  </si>
  <si>
    <t>schecks@wou.edu</t>
  </si>
  <si>
    <t>Scheck</t>
  </si>
  <si>
    <t>www.wou.edu</t>
  </si>
  <si>
    <t>Lieuallen Administration Building, Room 202</t>
  </si>
  <si>
    <t>345 N Monmouth Ave</t>
  </si>
  <si>
    <t>Monmouth</t>
  </si>
  <si>
    <t>Western Oregon University</t>
  </si>
  <si>
    <t>cdawson@warnerpacific.edu</t>
  </si>
  <si>
    <t>Vice President for Academic Affairs, Dean of Faculty</t>
  </si>
  <si>
    <t>Dawson</t>
  </si>
  <si>
    <t>www.warnerpacific.edu</t>
  </si>
  <si>
    <t>2219 SE 68th Ave</t>
  </si>
  <si>
    <t>Warner Pacific College</t>
  </si>
  <si>
    <t>greene@up.edu</t>
  </si>
  <si>
    <t>www.up.edu</t>
  </si>
  <si>
    <t>5000 N Willamette Blvd</t>
  </si>
  <si>
    <t>University of Portland</t>
  </si>
  <si>
    <t>walsh@sou.edu</t>
  </si>
  <si>
    <t>Provost &amp; Vice President for Academic and Student Affairs</t>
  </si>
  <si>
    <t>Walsh</t>
  </si>
  <si>
    <t>www.sou.edu</t>
  </si>
  <si>
    <t>1250 Siskiyou Blvd</t>
  </si>
  <si>
    <t>Southern Oregon University</t>
  </si>
  <si>
    <t>http://www.cies.org/institution/pacific-university-united-states-forest-grove</t>
  </si>
  <si>
    <t>www.pacificu.edu</t>
  </si>
  <si>
    <t>2043 College Way</t>
  </si>
  <si>
    <t>Forest Grove</t>
  </si>
  <si>
    <t>Pacific University</t>
  </si>
  <si>
    <t>http://www.cies.org/institution/oregon-institute-technology-united-states-klamath-falls</t>
  </si>
  <si>
    <t>www.oit.edu</t>
  </si>
  <si>
    <t>3201 Campus Drive</t>
  </si>
  <si>
    <t>Oregon Institute of Technology</t>
  </si>
  <si>
    <t>http://www.cies.org/institution/northwest-christian-university-united-states-eugene</t>
  </si>
  <si>
    <t>www.nwcu.edu</t>
  </si>
  <si>
    <t>828 East 11st Ave</t>
  </si>
  <si>
    <t>Northwest Christian University</t>
  </si>
  <si>
    <t>nsysyn@marylhurst.edu</t>
  </si>
  <si>
    <t>Vice President for University Advancement</t>
  </si>
  <si>
    <t>Nicola</t>
  </si>
  <si>
    <t>Sysyn</t>
  </si>
  <si>
    <t>www.marylhurst.edu/</t>
  </si>
  <si>
    <t>17600 Pacific Hwy</t>
  </si>
  <si>
    <t>Marylhurst</t>
  </si>
  <si>
    <t>Marylhurst University</t>
  </si>
  <si>
    <t>http://www.cies.org/institution/lewis-and-clark-college-united-states-portland</t>
  </si>
  <si>
    <t>www.lclark.edu</t>
  </si>
  <si>
    <t>Mailstop 60 206 BoDine</t>
  </si>
  <si>
    <t>0615 SW Palatine Hill Rd</t>
  </si>
  <si>
    <t>Lewis &amp; Clark College</t>
  </si>
  <si>
    <t>switte@eou.edu</t>
  </si>
  <si>
    <t>Witte</t>
  </si>
  <si>
    <t>www.eou.edu</t>
  </si>
  <si>
    <t>1 University Blvd</t>
  </si>
  <si>
    <t>La Grande</t>
  </si>
  <si>
    <t>Eastern Oregon University</t>
  </si>
  <si>
    <t>provost@corban.edu</t>
  </si>
  <si>
    <t>Provost and Executive Vice President</t>
  </si>
  <si>
    <t>Lucas</t>
  </si>
  <si>
    <t>www.corban.edu</t>
  </si>
  <si>
    <t>5000 Deer Park Dr. SE</t>
  </si>
  <si>
    <t>Corban University</t>
  </si>
  <si>
    <t>http://www.cies.org/institution/oklahoma-city-university-united-states-oklahoma-city</t>
  </si>
  <si>
    <t>www.okcu.edu</t>
  </si>
  <si>
    <t>2501 North Blackwelder</t>
  </si>
  <si>
    <t>Oklahoma City University</t>
  </si>
  <si>
    <t>http://www.cies.org/institution/university-tulsa-united-states-tulsa</t>
  </si>
  <si>
    <t>www.utulsa.edu</t>
  </si>
  <si>
    <t>600 South College Ave</t>
  </si>
  <si>
    <t>University of Tulsa</t>
  </si>
  <si>
    <t>dmarble@usao.edu</t>
  </si>
  <si>
    <t>Krista</t>
  </si>
  <si>
    <t>Maxson</t>
  </si>
  <si>
    <t>http://65.64.85.221</t>
  </si>
  <si>
    <t>Troutt Hall, Room 215</t>
  </si>
  <si>
    <t>1727 W Alabama Ave</t>
  </si>
  <si>
    <t>Chickasha</t>
  </si>
  <si>
    <t>University of Science and Arts of Oklahoma</t>
  </si>
  <si>
    <t>http://www.cies.org/institution/southwestern-oklahoma-state-university</t>
  </si>
  <si>
    <t>www.swosu.edu</t>
  </si>
  <si>
    <t>Southwestern Oklahoma State University</t>
  </si>
  <si>
    <t>www.swcu.edu</t>
  </si>
  <si>
    <t>7210 NW 39th Expressway</t>
  </si>
  <si>
    <t>Southwestern Christian University</t>
  </si>
  <si>
    <t>mkyzer@snu.edu</t>
  </si>
  <si>
    <t>Melany</t>
  </si>
  <si>
    <t>Kyzer</t>
  </si>
  <si>
    <t>www.snu.edu</t>
  </si>
  <si>
    <t>Bresee Hall, Room 200</t>
  </si>
  <si>
    <t>6729 NW 39th Expy</t>
  </si>
  <si>
    <t>Southern Nazarene University</t>
  </si>
  <si>
    <t>http://www.cies.org/institution/st-gregorys-university-united-states-shawnee</t>
  </si>
  <si>
    <t>www.stgregorys.edu</t>
  </si>
  <si>
    <t>1900 West MacAthur St</t>
  </si>
  <si>
    <t>Shawnee</t>
  </si>
  <si>
    <t>St. Gregory's University</t>
  </si>
  <si>
    <t>kreid-martinez@oru.edu</t>
  </si>
  <si>
    <t>Kathaleen</t>
  </si>
  <si>
    <t>Reid-Martinez</t>
  </si>
  <si>
    <t>www.oru.edu</t>
  </si>
  <si>
    <t>7777 S Lewis Ave</t>
  </si>
  <si>
    <t>Oral Roberts University</t>
  </si>
  <si>
    <t>www.okwu.edu</t>
  </si>
  <si>
    <t>2201 Silver Lake Rd</t>
  </si>
  <si>
    <t>Bartlesville</t>
  </si>
  <si>
    <t>Oklahoma Wesleyan University</t>
  </si>
  <si>
    <t>Vice President of Academic Affairs and Outreach</t>
  </si>
  <si>
    <t>www.opsu.edu</t>
  </si>
  <si>
    <t>SL 138</t>
  </si>
  <si>
    <t>323 Eagle Blvd</t>
  </si>
  <si>
    <t>Goodwell</t>
  </si>
  <si>
    <t>Oklahoma Panhandle State University</t>
  </si>
  <si>
    <t>http://www.cies.org/institution/oklahoma-christian-university-united-states-oklahoma-city</t>
  </si>
  <si>
    <t>www.oc.edu</t>
  </si>
  <si>
    <t>Box 11000</t>
  </si>
  <si>
    <t>Edmond</t>
  </si>
  <si>
    <t>Oklahoma Christian University</t>
  </si>
  <si>
    <t>will.smallwood@okbu.edu</t>
  </si>
  <si>
    <t>Will</t>
  </si>
  <si>
    <t>Smallwood</t>
  </si>
  <si>
    <t>www.okbu.edu/</t>
  </si>
  <si>
    <t>OBU Box 61275</t>
  </si>
  <si>
    <t>500 W University St</t>
  </si>
  <si>
    <t>Oklahoma Baptist University</t>
  </si>
  <si>
    <t>www.nwosu.edu</t>
  </si>
  <si>
    <t>709 Oklahoma 14</t>
  </si>
  <si>
    <t>Alva</t>
  </si>
  <si>
    <t>Northwestern Oklahoma State University</t>
  </si>
  <si>
    <t>jallen@macu.edu</t>
  </si>
  <si>
    <t>www.macu.edu</t>
  </si>
  <si>
    <t>3500 SW 119th St</t>
  </si>
  <si>
    <t>Mid-America Christian University</t>
  </si>
  <si>
    <t>http://www.cies.org/institution/cameron-university-united-states-lawton</t>
  </si>
  <si>
    <t>www.cameron.edu</t>
  </si>
  <si>
    <t>2800 West Gore Blvd</t>
  </si>
  <si>
    <t>Cameron University</t>
  </si>
  <si>
    <t>brownr@bacone.edu</t>
  </si>
  <si>
    <t>Executive Vice President and Dean of Faculty</t>
  </si>
  <si>
    <t>Robert K.</t>
  </si>
  <si>
    <t>2299 Old Bacone Road</t>
  </si>
  <si>
    <t>http://www.cies.org/institution/university-findlay-united-states-findlay</t>
  </si>
  <si>
    <t>www.findlay.edu</t>
  </si>
  <si>
    <t>1000 North Main Street</t>
  </si>
  <si>
    <t>University of Findlay</t>
  </si>
  <si>
    <t>http://www.cies.org/institution/college-wooster-united-states-wooster</t>
  </si>
  <si>
    <t>www.wooster.edu</t>
  </si>
  <si>
    <t>1189 Beall Avenue</t>
  </si>
  <si>
    <t>The College of Wooster</t>
  </si>
  <si>
    <t>http://www.cies.org/institution/oberlin-college-united-states-oberlin</t>
  </si>
  <si>
    <t>www.oberlin.edu</t>
  </si>
  <si>
    <t>Cox 100</t>
  </si>
  <si>
    <t>70 N. Professor Street</t>
  </si>
  <si>
    <t>Oberlin</t>
  </si>
  <si>
    <t>Oberlin College</t>
  </si>
  <si>
    <t>http://www.cies.org/institution/malone-university-united-states-canton</t>
  </si>
  <si>
    <t>www.malone.edu</t>
  </si>
  <si>
    <t>2600 Cleveland Avenue</t>
  </si>
  <si>
    <t>Malone University</t>
  </si>
  <si>
    <t>http://www.cies.org/institution/kenyon-college-united-states-gambier</t>
  </si>
  <si>
    <t>www.kenyon.edu</t>
  </si>
  <si>
    <t>Edelstein House</t>
  </si>
  <si>
    <t>Gambier</t>
  </si>
  <si>
    <t>Kenyon College</t>
  </si>
  <si>
    <t>http://www.cies.org/institution/heidelberg-university-united-states-tiffin</t>
  </si>
  <si>
    <t>www.heidelberg.edu</t>
  </si>
  <si>
    <t>310 East Market Street</t>
  </si>
  <si>
    <t>Tiffin</t>
  </si>
  <si>
    <t>Heidelberg University</t>
  </si>
  <si>
    <t>http://www.cies.org/institution/denison-university-united-states-granville</t>
  </si>
  <si>
    <t>www.denison.edu</t>
  </si>
  <si>
    <t>100 West College Street</t>
  </si>
  <si>
    <t>Granville</t>
  </si>
  <si>
    <t>Denison University</t>
  </si>
  <si>
    <t>http://www.cies.org/institution/cedarville-university-united-states-cedarville</t>
  </si>
  <si>
    <t>www.cedarville.edu</t>
  </si>
  <si>
    <t>251 North Main Street</t>
  </si>
  <si>
    <t>Cedarville</t>
  </si>
  <si>
    <t>Cedarville University</t>
  </si>
  <si>
    <t>http://www.cies.org/institution/bluffton-university-united-states-bluffton</t>
  </si>
  <si>
    <t>www.bluffton.edu</t>
  </si>
  <si>
    <t>Bluffton University</t>
  </si>
  <si>
    <t>http://www.cies.org/institution/baldwin-wallace-university-united-states-berea</t>
  </si>
  <si>
    <t>www.bw.edu</t>
  </si>
  <si>
    <t>275 Eastland Road</t>
  </si>
  <si>
    <t>Berea</t>
  </si>
  <si>
    <t>Baldwin Wallace University</t>
  </si>
  <si>
    <t>http://www.cies.org/institution/xavier-university-ohio-united-states-cincinnati</t>
  </si>
  <si>
    <t>www.xavier.edu</t>
  </si>
  <si>
    <t>3800 Victory Parkway</t>
  </si>
  <si>
    <t>Xavier University</t>
  </si>
  <si>
    <t>cduncan@wittenberg.edu</t>
  </si>
  <si>
    <t>Christopher M.</t>
  </si>
  <si>
    <t>www.wittenberg.edu</t>
  </si>
  <si>
    <t>210 Recitation Hall</t>
  </si>
  <si>
    <t>200 W Ward St</t>
  </si>
  <si>
    <t>Wittenberg University</t>
  </si>
  <si>
    <t>meimei-burr@wilmington.edu</t>
  </si>
  <si>
    <t>MeiMei</t>
  </si>
  <si>
    <t>Burr</t>
  </si>
  <si>
    <t>www.wilmington.edu</t>
  </si>
  <si>
    <t>1870 Quaker Way</t>
  </si>
  <si>
    <t>Wilmington College</t>
  </si>
  <si>
    <t>http://www.cies.org/institution/walsh-university-united-states-north-canton</t>
  </si>
  <si>
    <t>www.walsh.edu</t>
  </si>
  <si>
    <t>2020 E. Maple St</t>
  </si>
  <si>
    <t>Walsh University</t>
  </si>
  <si>
    <t>kallen@ursuline.edu</t>
  </si>
  <si>
    <t>www.ursuline.edu</t>
  </si>
  <si>
    <t>2550 Lander Rd</t>
  </si>
  <si>
    <t>Pepper Pike</t>
  </si>
  <si>
    <t>Ursuline College</t>
  </si>
  <si>
    <t>alice.grimes@urbana.edu</t>
  </si>
  <si>
    <t>Dean, Academic Administration</t>
  </si>
  <si>
    <t>Alice E.</t>
  </si>
  <si>
    <t>www.urbana.edu</t>
  </si>
  <si>
    <t>579 College Way</t>
  </si>
  <si>
    <t>Urbana</t>
  </si>
  <si>
    <t>Urbana University</t>
  </si>
  <si>
    <t>www.mountunion.edu</t>
  </si>
  <si>
    <t>BH207</t>
  </si>
  <si>
    <t>1972 Clark Ave</t>
  </si>
  <si>
    <t>Alliance</t>
  </si>
  <si>
    <t>University of Mount Union</t>
  </si>
  <si>
    <t>http://www.cies.org/institution/university-dayton-united-states-dayton</t>
  </si>
  <si>
    <t>www.udayton.edu</t>
  </si>
  <si>
    <t>300 College Park Drive</t>
  </si>
  <si>
    <t>University of Dayton</t>
  </si>
  <si>
    <t>http://www.cies.org/institution/union-institute-and-university-united-states-cincinnati</t>
  </si>
  <si>
    <t>www.myunion.edu</t>
  </si>
  <si>
    <t>440 East McMillan Street</t>
  </si>
  <si>
    <t>Union Institute and University</t>
  </si>
  <si>
    <t>http://www.cies.org/institution/tiffin-university</t>
  </si>
  <si>
    <t>www.tiffin.edu</t>
  </si>
  <si>
    <t>Reichard House</t>
  </si>
  <si>
    <t>155 Miami St</t>
  </si>
  <si>
    <t>Tiffin University</t>
  </si>
  <si>
    <t>http://www.cies.org/institution/shawnee-state-university-united-states-portsmouth</t>
  </si>
  <si>
    <t>www.shawnee.edu</t>
  </si>
  <si>
    <t>940 Second St</t>
  </si>
  <si>
    <t>Shawnee State University</t>
  </si>
  <si>
    <t>http://www.cies.org/institution/otterbein-college-united-states-westerville</t>
  </si>
  <si>
    <t>www.otterbein.edu/</t>
  </si>
  <si>
    <t>1 S Grove St</t>
  </si>
  <si>
    <t>Westerville</t>
  </si>
  <si>
    <t>Otterbein University</t>
  </si>
  <si>
    <t>http://www.cies.org/institution/ohio-wesleyan-university-united-states-delaware</t>
  </si>
  <si>
    <t>www.owu.edu/</t>
  </si>
  <si>
    <t>61 S Sandusky St</t>
  </si>
  <si>
    <t>Delaware</t>
  </si>
  <si>
    <t>Ohio Wesleyan University</t>
  </si>
  <si>
    <t>http://www.cies.org/institution/ohio-state-university-lima-united-states-lima</t>
  </si>
  <si>
    <t>www.osu.edu</t>
  </si>
  <si>
    <t>4240 Campus Drive</t>
  </si>
  <si>
    <t>Ohio State University-Lima</t>
  </si>
  <si>
    <t>d-craigo@onu.edu</t>
  </si>
  <si>
    <t>David C.</t>
  </si>
  <si>
    <t>Crago</t>
  </si>
  <si>
    <t>www.onu.edu/</t>
  </si>
  <si>
    <t>Lehr Memorial 204</t>
  </si>
  <si>
    <t>525 S Main St</t>
  </si>
  <si>
    <t>Ohio Northern University</t>
  </si>
  <si>
    <t>hollerat@ohiodominican.edu</t>
  </si>
  <si>
    <t>Holleran</t>
  </si>
  <si>
    <t>www.ohiodominican.edu/</t>
  </si>
  <si>
    <t>Erskine Hall, Room 240</t>
  </si>
  <si>
    <t>1216 Sunbury Rd</t>
  </si>
  <si>
    <t>Ohio Dominican University</t>
  </si>
  <si>
    <t>www.ohiochristian.edu</t>
  </si>
  <si>
    <t>1476 Lancaster Pike</t>
  </si>
  <si>
    <t>Circleville</t>
  </si>
  <si>
    <t>Ohio Christian University</t>
  </si>
  <si>
    <t>dsheren@ndc.edu</t>
  </si>
  <si>
    <t>Dean of Undergraduate Programs and Chief Information Officer</t>
  </si>
  <si>
    <t>Sheren</t>
  </si>
  <si>
    <t>www.notredamecollege.edu</t>
  </si>
  <si>
    <t>4545 College Rd</t>
  </si>
  <si>
    <t>Notre Dame College</t>
  </si>
  <si>
    <t>http://www.cies.org/institution/muskingum-university</t>
  </si>
  <si>
    <t>www.muskingum.edu/</t>
  </si>
  <si>
    <t>100 Montgomery Hall</t>
  </si>
  <si>
    <t>163 Stormont St</t>
  </si>
  <si>
    <t>New Concord</t>
  </si>
  <si>
    <t>Muskingum University</t>
  </si>
  <si>
    <t>bcochran@mvnu.edu</t>
  </si>
  <si>
    <t>Vice President of Academic Affairs and Chief Academic Officer</t>
  </si>
  <si>
    <t>B. Barnett</t>
  </si>
  <si>
    <t>www.mvnu.edu</t>
  </si>
  <si>
    <t>800 Martinsburg Road</t>
  </si>
  <si>
    <t>Mount Vernon Nazarene University</t>
  </si>
  <si>
    <t>KZS002@marietta.edu</t>
  </si>
  <si>
    <t>Interim Provost and Vice President of Academic Affairs and Provost</t>
  </si>
  <si>
    <t>Mark A.</t>
  </si>
  <si>
    <t>www.marietta.edu/</t>
  </si>
  <si>
    <t>215 5th St</t>
  </si>
  <si>
    <t>Marietta College</t>
  </si>
  <si>
    <t xml:space="preserve">ggrubb@lourdes.edu </t>
  </si>
  <si>
    <t>Geoffrey</t>
  </si>
  <si>
    <t>Grubb</t>
  </si>
  <si>
    <t>www.lourdes.edu</t>
  </si>
  <si>
    <t>6832 Convent Blvd</t>
  </si>
  <si>
    <t>Sylvania</t>
  </si>
  <si>
    <t>Lourdes University</t>
  </si>
  <si>
    <t>www.lec.edu</t>
  </si>
  <si>
    <t>391 W Washington St</t>
  </si>
  <si>
    <t>Painesville</t>
  </si>
  <si>
    <t>Lake Erie College</t>
  </si>
  <si>
    <t>jcolleran@jcu.edu</t>
  </si>
  <si>
    <t>Academic Vice President and Provost</t>
  </si>
  <si>
    <t>Colleran</t>
  </si>
  <si>
    <t>1 John Carroll Boulevard</t>
  </si>
  <si>
    <t>University Heights</t>
  </si>
  <si>
    <t>John Carroll University</t>
  </si>
  <si>
    <t>http://www.cies.org/institution/hiram-college-united-states-hiram</t>
  </si>
  <si>
    <t>www.hiram.edu/</t>
  </si>
  <si>
    <t>6832 Hinsdale St</t>
  </si>
  <si>
    <t>Hiram</t>
  </si>
  <si>
    <t>Hiram College</t>
  </si>
  <si>
    <t>dkepmton@francis.edu</t>
  </si>
  <si>
    <t>Kempton</t>
  </si>
  <si>
    <t>www.franciscan.edu</t>
  </si>
  <si>
    <t>1235 University Blvd</t>
  </si>
  <si>
    <t>Steubenville</t>
  </si>
  <si>
    <t>Franciscan University of Steubenville</t>
  </si>
  <si>
    <t>http://www.cies.org/institution/defiance-college-united-states-defiance</t>
  </si>
  <si>
    <t>www.defiance.edu</t>
  </si>
  <si>
    <t>701 N. Clinton St</t>
  </si>
  <si>
    <t>Defiance</t>
  </si>
  <si>
    <t>Defiance College</t>
  </si>
  <si>
    <t>maggie.davis@msj.edu</t>
  </si>
  <si>
    <t>Associate Provost for Academic Support</t>
  </si>
  <si>
    <t>www.msj.edu</t>
  </si>
  <si>
    <t>5701 Delhi Rd</t>
  </si>
  <si>
    <t>College of Mount St. Joseph</t>
  </si>
  <si>
    <t>http://www.cies.org/institution/capital-university</t>
  </si>
  <si>
    <t>www.capital.edu</t>
  </si>
  <si>
    <t>1 College and Main</t>
  </si>
  <si>
    <t>Capital University</t>
  </si>
  <si>
    <t>http://www.cies.org/institution/ashland-university-united-states-ashland</t>
  </si>
  <si>
    <t>Founders Hall 205</t>
  </si>
  <si>
    <t>401 College Ave</t>
  </si>
  <si>
    <t>Ashland University</t>
  </si>
  <si>
    <t>http://www.cies.org/institution/wagner-college-united-states-staten-island</t>
  </si>
  <si>
    <t>www.wagner.edu</t>
  </si>
  <si>
    <t>1 Campus Road</t>
  </si>
  <si>
    <t>Staten Island</t>
  </si>
  <si>
    <t>Wagner College</t>
  </si>
  <si>
    <t>http://www.cies.org/institution/vassar-college-united-states-poughkeepsie</t>
  </si>
  <si>
    <t>www.vassar.edu</t>
  </si>
  <si>
    <t>Box 14</t>
  </si>
  <si>
    <t>124 Raymond Avenue</t>
  </si>
  <si>
    <t>Vassar College</t>
  </si>
  <si>
    <t>http://www.cies.org/institution/sarah-lawrence-college-united-states-bronxville</t>
  </si>
  <si>
    <t>www.sarahlawrence.edu</t>
  </si>
  <si>
    <t>One Mead Way</t>
  </si>
  <si>
    <t>Bronxville</t>
  </si>
  <si>
    <t>Sarah Lawrence College</t>
  </si>
  <si>
    <t>http://www.cies.org/institution/roberts-wesleyan-college-united-states-rochester</t>
  </si>
  <si>
    <t>www.roberts.edu</t>
  </si>
  <si>
    <t>2301 Westside Drive</t>
  </si>
  <si>
    <t>Roberts Wesleyan College</t>
  </si>
  <si>
    <t>http://www.cies.org/institution/medaille-college-united-states-buffalo</t>
  </si>
  <si>
    <t>www.medaille.edu</t>
  </si>
  <si>
    <t>18 Agassiz Circle</t>
  </si>
  <si>
    <t>Medaille College</t>
  </si>
  <si>
    <t>http://www.cies.org/institution/marymount-manhattan-college-united-states-new-york</t>
  </si>
  <si>
    <t>www.mmm.edu</t>
  </si>
  <si>
    <t>221 East 71st Street</t>
  </si>
  <si>
    <t>Marymount Manhattan College</t>
  </si>
  <si>
    <t>http://www.cies.org/institution/marist-college-united-states-poughkeepsie</t>
  </si>
  <si>
    <t>www.marist.edu</t>
  </si>
  <si>
    <t>290 North Road, Dyson 360</t>
  </si>
  <si>
    <t>Marist College</t>
  </si>
  <si>
    <t>http://www.cies.org/institution/le-moyne-college-united-states-syracuse</t>
  </si>
  <si>
    <t>www.lemoyne.edu</t>
  </si>
  <si>
    <t>1419 Salt Springs Road</t>
  </si>
  <si>
    <t>Le Moyne College</t>
  </si>
  <si>
    <t>http://www.cies.org/institution/keuka-college-united-states-keuka-park</t>
  </si>
  <si>
    <t>www.keuka.edu</t>
  </si>
  <si>
    <t>141 Central Avenue</t>
  </si>
  <si>
    <t>Keuka Park</t>
  </si>
  <si>
    <t>Keuka College</t>
  </si>
  <si>
    <t>http://www.cies.org/institution/hartwick-college-united-states-oneonta</t>
  </si>
  <si>
    <t>www.hartwick.edu</t>
  </si>
  <si>
    <t>P.O. Box 4020</t>
  </si>
  <si>
    <t>One Hartwick Drive</t>
  </si>
  <si>
    <t>Oneonta</t>
  </si>
  <si>
    <t>Hartwick College</t>
  </si>
  <si>
    <t>http://www.cies.org/institution/hamilton-college-united-states-clinton</t>
  </si>
  <si>
    <t>www.hamilton.edu</t>
  </si>
  <si>
    <t>198 College Hill Road</t>
  </si>
  <si>
    <t>Hamilton College</t>
  </si>
  <si>
    <t>http://www.cies.org/institution/colgate-university-united-states-hamilton</t>
  </si>
  <si>
    <t>www.colgate.edu</t>
  </si>
  <si>
    <t>13 Oak Drive</t>
  </si>
  <si>
    <t>Colgate University</t>
  </si>
  <si>
    <t>http://www.cies.org/institution/cazenovia-college-united-states-cazenovia</t>
  </si>
  <si>
    <t>www.cazenovia.edu</t>
  </si>
  <si>
    <t>22 Sullivan Street</t>
  </si>
  <si>
    <t>Cazenovia</t>
  </si>
  <si>
    <t>Cazenovia College</t>
  </si>
  <si>
    <t>http://www.cies.org/institution/canisius-college-united-states-buffalo</t>
  </si>
  <si>
    <t>www.canisius.edu</t>
  </si>
  <si>
    <t>2001 Main Street</t>
  </si>
  <si>
    <t>Canisius College</t>
  </si>
  <si>
    <t>http://www.cies.org/institution/bard-college-united-states-annandale-hudson</t>
  </si>
  <si>
    <t>www.bard.edu</t>
  </si>
  <si>
    <t>Sottry Hall 103</t>
  </si>
  <si>
    <t>Annandale-on-Hudson</t>
  </si>
  <si>
    <t>Bard College</t>
  </si>
  <si>
    <t>http://www.cies.org/institution/adelphi-university-united-states-garden-city</t>
  </si>
  <si>
    <t>www.adelphi.edu</t>
  </si>
  <si>
    <t>1 South Avenue</t>
  </si>
  <si>
    <t>University Center, Room 109</t>
  </si>
  <si>
    <t>Adelphi University</t>
  </si>
  <si>
    <t>selma.botman@yu.edu</t>
  </si>
  <si>
    <t>Botman</t>
  </si>
  <si>
    <t>www.yu.edu</t>
  </si>
  <si>
    <t>500 W 185th St</t>
  </si>
  <si>
    <t>Yeshiva University</t>
  </si>
  <si>
    <t>cspeaker@wells.edu</t>
  </si>
  <si>
    <t>Speaker</t>
  </si>
  <si>
    <t>www.wells.edu/</t>
  </si>
  <si>
    <t>MacMillan 210</t>
  </si>
  <si>
    <t>170 Main St</t>
  </si>
  <si>
    <t>Wells College</t>
  </si>
  <si>
    <t>lcasame@utica.edu</t>
  </si>
  <si>
    <t>Executive Vice President and Chief Advancement Officer</t>
  </si>
  <si>
    <t>Laura M.</t>
  </si>
  <si>
    <t>Casamento</t>
  </si>
  <si>
    <t>www.utica.edu/</t>
  </si>
  <si>
    <t>1600 Burrstone Rd</t>
  </si>
  <si>
    <t>Utica College</t>
  </si>
  <si>
    <t>http://www.cies.org/institution/united-states-military-academy-west-point-united-states-west-point</t>
  </si>
  <si>
    <t>www.usma.edu/</t>
  </si>
  <si>
    <t>West Point</t>
  </si>
  <si>
    <t>United States Military Academy</t>
  </si>
  <si>
    <t>www.usmma.edu</t>
  </si>
  <si>
    <t>300 Steamboat Rd</t>
  </si>
  <si>
    <t>Kings Point</t>
  </si>
  <si>
    <t>United States Merchant Marine Academy</t>
  </si>
  <si>
    <t>http://www.cies.org/institution/union-college-united-states-schenectady</t>
  </si>
  <si>
    <t>www.union.edu/</t>
  </si>
  <si>
    <t>807 Union St</t>
  </si>
  <si>
    <t>Union College</t>
  </si>
  <si>
    <t>http://www.cies.org/institution/sage-colleges-united-states-troy</t>
  </si>
  <si>
    <t>www.sage.edu</t>
  </si>
  <si>
    <t>140 New Scotland Ave</t>
  </si>
  <si>
    <t>The Sage Colleges</t>
  </si>
  <si>
    <t>Vice President of Academic Affairs and Dean of Faculty</t>
  </si>
  <si>
    <t>56 Broadway</t>
  </si>
  <si>
    <t>The King's College</t>
  </si>
  <si>
    <t>www.strose.edu</t>
  </si>
  <si>
    <t>Administration Center, Room 206</t>
  </si>
  <si>
    <t>432 Western Ave</t>
  </si>
  <si>
    <t>The College of Saint Rose</t>
  </si>
  <si>
    <t>describano@cnr.edu</t>
  </si>
  <si>
    <t>Dorothy</t>
  </si>
  <si>
    <t>Escribano</t>
  </si>
  <si>
    <t>www.cnr.edu</t>
  </si>
  <si>
    <t xml:space="preserve">Castle 209N </t>
  </si>
  <si>
    <t>29 Castle Place</t>
  </si>
  <si>
    <t>New Rochelle</t>
  </si>
  <si>
    <t>The College of New Rochelle</t>
  </si>
  <si>
    <t>Lynch</t>
  </si>
  <si>
    <t>www.sunymaritime.edu</t>
  </si>
  <si>
    <t>6 Pennyfield Ave</t>
  </si>
  <si>
    <t>State University of New York at Maritime College</t>
  </si>
  <si>
    <t>william.durgin@sunyit.edu</t>
  </si>
  <si>
    <t>William W.</t>
  </si>
  <si>
    <t>Durgin</t>
  </si>
  <si>
    <t>www.sunyit.edu</t>
  </si>
  <si>
    <t>5701 Horatio St</t>
  </si>
  <si>
    <t>SUNY Polytechnic University</t>
  </si>
  <si>
    <t>jlrufo@esf.edu</t>
  </si>
  <si>
    <t>Vice President for Administration</t>
  </si>
  <si>
    <t>Joseph L.</t>
  </si>
  <si>
    <t>Rufo</t>
  </si>
  <si>
    <t>www.esf.edu</t>
  </si>
  <si>
    <t>208 Bray Hall</t>
  </si>
  <si>
    <t>One Forestry Dr.</t>
  </si>
  <si>
    <t>maddenme@potsdam.edu</t>
  </si>
  <si>
    <t>www.potsdam.edu</t>
  </si>
  <si>
    <t>44 Pierrepont Ave</t>
  </si>
  <si>
    <t>Potsdam</t>
  </si>
  <si>
    <t>State University of New York at Potsdam</t>
  </si>
  <si>
    <t>http://www.cies.org/institution/state-university-new-york-college-oswego-united-states-oswego</t>
  </si>
  <si>
    <t>www.oswego.edu</t>
  </si>
  <si>
    <t>100 Sheldon Hall</t>
  </si>
  <si>
    <t>Oswego</t>
  </si>
  <si>
    <t>State University of New York College, Oswego</t>
  </si>
  <si>
    <t>http://www.cies.org/institution/college-old-westbury-state-university-new-york-united-states-old-westbury</t>
  </si>
  <si>
    <t>www.oldwestbury.edu</t>
  </si>
  <si>
    <t>P.O. Box 210 - Campus Center H403C</t>
  </si>
  <si>
    <t>Old Westbury</t>
  </si>
  <si>
    <t>College at Old Westbury, State University of New York</t>
  </si>
  <si>
    <t>http://www.cies.org/institution/state-university-new-york-college-new-paltz-united-states-new-paltz</t>
  </si>
  <si>
    <t>www.newpaltz.edu</t>
  </si>
  <si>
    <t>1 Hawk Dr.</t>
  </si>
  <si>
    <t>New Paltz</t>
  </si>
  <si>
    <t>State University of New York College, New Paltz</t>
  </si>
  <si>
    <t>http://www.cies.org/institution/state-university-new-york-college-cortland-united-states-cortland</t>
  </si>
  <si>
    <t>www.em.cortland.edu</t>
  </si>
  <si>
    <t>Miller Bldg., Room 205</t>
  </si>
  <si>
    <t>Cortland</t>
  </si>
  <si>
    <t>State University of New York College, Cortland</t>
  </si>
  <si>
    <t>http://www.cies.org/institution/state-university-new-york-college-brockport-united-states-brockport</t>
  </si>
  <si>
    <t>www.brockport.edu</t>
  </si>
  <si>
    <t>350 New Campus Dr.</t>
  </si>
  <si>
    <t>Brockport</t>
  </si>
  <si>
    <t>State University of New York, The College at Brockport</t>
  </si>
  <si>
    <t>http://www.cies.org/institution/state-university-new-york-college-purchase-united-states-purchase</t>
  </si>
  <si>
    <t>www.purchase.edu</t>
  </si>
  <si>
    <t>735 Anderson Hill Rd</t>
  </si>
  <si>
    <t>Purchase</t>
  </si>
  <si>
    <t>State University of New York College, Purchase</t>
  </si>
  <si>
    <t>http://www.cies.org/institution/state-university-new-york-empire-state-college-united-states-saratoga-springs</t>
  </si>
  <si>
    <t>www.esc.edu/</t>
  </si>
  <si>
    <t>2 Union Ave</t>
  </si>
  <si>
    <t>Saratoga Springs</t>
  </si>
  <si>
    <t>State University of New York, Empire State College</t>
  </si>
  <si>
    <t>provost-office@plattsburgh.edu</t>
  </si>
  <si>
    <t>Liszka</t>
  </si>
  <si>
    <t>www.plattsburgh.edu/</t>
  </si>
  <si>
    <t>Kehoe 802</t>
  </si>
  <si>
    <t>101 Broad St</t>
  </si>
  <si>
    <t>State University of New York at Plattsburgh</t>
  </si>
  <si>
    <t>http://www.cies.org/institution/state-university-new-york-college-oneonta-united-states-oneonta</t>
  </si>
  <si>
    <t>www.oneonta.edu/</t>
  </si>
  <si>
    <t>111 Schumacher Hall</t>
  </si>
  <si>
    <t>State University of New York at Oneonta</t>
  </si>
  <si>
    <t>http://www.cies.org/institution/state-university-new-york-geneseo-united-states-geneseo</t>
  </si>
  <si>
    <t>www.geneseo.edu/</t>
  </si>
  <si>
    <t>Erwin Hall, Room 202</t>
  </si>
  <si>
    <t>Geneseo</t>
  </si>
  <si>
    <t>State University of New York at Geneseo</t>
  </si>
  <si>
    <t>http://www.cies.org/institution/state-university-new-york-college-fredonia-united-states-fredonia</t>
  </si>
  <si>
    <t>www.fredonia.edu/</t>
  </si>
  <si>
    <t>280 Central Avenue</t>
  </si>
  <si>
    <t>Fredonia</t>
  </si>
  <si>
    <t>State University of New York at Fredonia</t>
  </si>
  <si>
    <t>ldurney@stac.edu</t>
  </si>
  <si>
    <t>Durney</t>
  </si>
  <si>
    <t>www.stac.edu</t>
  </si>
  <si>
    <t>Spellman 105</t>
  </si>
  <si>
    <t>125 New York 340</t>
  </si>
  <si>
    <t>Sparkill</t>
  </si>
  <si>
    <t>St. Thomas Aquinas College</t>
  </si>
  <si>
    <t>vlehr@stlawu.edu</t>
  </si>
  <si>
    <t>Val</t>
  </si>
  <si>
    <t>Lehr</t>
  </si>
  <si>
    <t>www.stlawu.edu</t>
  </si>
  <si>
    <t>Vilas Hall 103</t>
  </si>
  <si>
    <t>23 Romoda Dr.</t>
  </si>
  <si>
    <t>St. Lawrence University</t>
  </si>
  <si>
    <t>http://www.cies.org/institution/st-john-fisher-college</t>
  </si>
  <si>
    <t>www.sjfc.edu/</t>
  </si>
  <si>
    <t>Kearney Hall, Room 121</t>
  </si>
  <si>
    <t>3690 East Ave</t>
  </si>
  <si>
    <t>St. John Fisher College</t>
  </si>
  <si>
    <t>http://www.cies.org/institution/st-francis-college-brooklyn-united-states-brooklyn</t>
  </si>
  <si>
    <t>www.sfc.edu</t>
  </si>
  <si>
    <t>180 Remsen St</t>
  </si>
  <si>
    <t>St. Francis College, Brooklyn</t>
  </si>
  <si>
    <t>mfischer@sbu.edu</t>
  </si>
  <si>
    <t>www.sbu.edu/</t>
  </si>
  <si>
    <t>Hopkins Hall, 215</t>
  </si>
  <si>
    <t>3261 W State Rd</t>
  </si>
  <si>
    <t>St Bonaventure</t>
  </si>
  <si>
    <t>St. Bonaventure University</t>
  </si>
  <si>
    <t>bbreslin@skidmore.edu</t>
  </si>
  <si>
    <t>Beau</t>
  </si>
  <si>
    <t>Breslin</t>
  </si>
  <si>
    <t>www.skidmore.edu/</t>
  </si>
  <si>
    <t>815 N Broadway</t>
  </si>
  <si>
    <t>Skidmore College</t>
  </si>
  <si>
    <t>www.siena.edu</t>
  </si>
  <si>
    <t>219 Siena Hall</t>
  </si>
  <si>
    <t>515 Loudon Rd</t>
  </si>
  <si>
    <t>Siena College</t>
  </si>
  <si>
    <t>www.sjcny.edu</t>
  </si>
  <si>
    <t>Saint Joseph's College, New York</t>
  </si>
  <si>
    <t>http://www.cies.org/institution/saint-josephs-college-new-york-united-states-brooklyn</t>
  </si>
  <si>
    <t>245 Clinton Ave</t>
  </si>
  <si>
    <t>www.paulsmiths.edu</t>
  </si>
  <si>
    <t>7777 NY-30</t>
  </si>
  <si>
    <t>Paul Smiths</t>
  </si>
  <si>
    <t>Paul Smith's College</t>
  </si>
  <si>
    <t>www.pace.edu</t>
  </si>
  <si>
    <t>1 Pace Plaza</t>
  </si>
  <si>
    <t>Pace University</t>
  </si>
  <si>
    <t>http://www.cies.org/institution/nyack-college-united-states-nyack</t>
  </si>
  <si>
    <t>www.nyack.edu/</t>
  </si>
  <si>
    <t>1 S Blvd</t>
  </si>
  <si>
    <t>Nyack</t>
  </si>
  <si>
    <t>Nyack College</t>
  </si>
  <si>
    <t>www.niagara.edu</t>
  </si>
  <si>
    <t>5795 Lewiston Rd</t>
  </si>
  <si>
    <t>Niagara University</t>
  </si>
  <si>
    <t>1855 Broadway</t>
  </si>
  <si>
    <t>New York Institute of Technology-Manhattan Campus</t>
  </si>
  <si>
    <t>svarhus0@naz.edu</t>
  </si>
  <si>
    <t>Sara B.</t>
  </si>
  <si>
    <t>Varhus</t>
  </si>
  <si>
    <t>www.naz.edu</t>
  </si>
  <si>
    <t>4245 East Ave</t>
  </si>
  <si>
    <t>Nazareth College</t>
  </si>
  <si>
    <t>ilona.mcguiness@msmc.edu</t>
  </si>
  <si>
    <t>Ilona</t>
  </si>
  <si>
    <t>McGuiness</t>
  </si>
  <si>
    <t>12550   </t>
  </si>
  <si>
    <t>330 Powell Ave.</t>
  </si>
  <si>
    <t>Newburgh</t>
  </si>
  <si>
    <t>Mount Saint Mary College</t>
  </si>
  <si>
    <t>kbarone@molloy.edu</t>
  </si>
  <si>
    <t>Faculty Professional Center</t>
  </si>
  <si>
    <t>Chairperson, Faculty Resource Administrator</t>
  </si>
  <si>
    <t>Karenlyn</t>
  </si>
  <si>
    <t>Barone</t>
  </si>
  <si>
    <t>www.molloy.edu</t>
  </si>
  <si>
    <t>1000 Hempstead Ave</t>
  </si>
  <si>
    <t>Rockville Centre</t>
  </si>
  <si>
    <t>Molloy College</t>
  </si>
  <si>
    <t>www.mcny.edu</t>
  </si>
  <si>
    <t>431 Canal St</t>
  </si>
  <si>
    <t>Metropolitan College of New York</t>
  </si>
  <si>
    <t>http://www.cies.org/institution/manhattanville-college</t>
  </si>
  <si>
    <t>www.mville.edu/</t>
  </si>
  <si>
    <t>Reid 208</t>
  </si>
  <si>
    <t>2900 Purchase St</t>
  </si>
  <si>
    <t>Manhattanville College</t>
  </si>
  <si>
    <t>4513 Manhattan College Pkwy</t>
  </si>
  <si>
    <t>Manhattan College</t>
  </si>
  <si>
    <t>www.ithaca.edu/</t>
  </si>
  <si>
    <t>308 Peggy R. Williams Center</t>
  </si>
  <si>
    <t>953 Danby Rd</t>
  </si>
  <si>
    <t>Ithaca</t>
  </si>
  <si>
    <t>Ithaca College</t>
  </si>
  <si>
    <t>http://www.cies.org/institution/iona-college-united-states-new-rochelle</t>
  </si>
  <si>
    <t>www.iona.edu</t>
  </si>
  <si>
    <t>715 North Ave</t>
  </si>
  <si>
    <t>Iona College</t>
  </si>
  <si>
    <t>http://www.cies.org/institution/houghton-college-united-states-houghton</t>
  </si>
  <si>
    <t>www.houghton.edu/</t>
  </si>
  <si>
    <t>1 Willard Ave</t>
  </si>
  <si>
    <t>Houghton</t>
  </si>
  <si>
    <t>Houghton College</t>
  </si>
  <si>
    <t>Titilayo</t>
  </si>
  <si>
    <t>Ufomata</t>
  </si>
  <si>
    <t>www.hws.edu/</t>
  </si>
  <si>
    <t>Coxe Hall-Second Floor</t>
  </si>
  <si>
    <t>300 Pulteney St</t>
  </si>
  <si>
    <t>Geneva</t>
  </si>
  <si>
    <t>Hobart and William Smith Colleges</t>
  </si>
  <si>
    <t>www.hilbert.edu</t>
  </si>
  <si>
    <t>5200 S Park Ave</t>
  </si>
  <si>
    <t>Hamburg</t>
  </si>
  <si>
    <t>Hilbert College</t>
  </si>
  <si>
    <t>http://www.cies.org/institution/farmingdale-state-college-state-university-new-york-united-states-farmingdale</t>
  </si>
  <si>
    <t>www.farmingdale.edu</t>
  </si>
  <si>
    <t>2350 Broadhollow Road</t>
  </si>
  <si>
    <t>Farmingdale</t>
  </si>
  <si>
    <t>Farmingdale State College, State University of New York</t>
  </si>
  <si>
    <t>rruble@elmira.edu</t>
  </si>
  <si>
    <t>Finance &amp; Administration</t>
  </si>
  <si>
    <t>Vice President for Finance and Administration</t>
  </si>
  <si>
    <t>Robert W.</t>
  </si>
  <si>
    <t>Ruble</t>
  </si>
  <si>
    <t>www.elmira.edu</t>
  </si>
  <si>
    <t>McGraw Hall 211</t>
  </si>
  <si>
    <t>1 Park Pl</t>
  </si>
  <si>
    <t>Elmira</t>
  </si>
  <si>
    <t>Elmira College</t>
  </si>
  <si>
    <t>sena@dyc.edu</t>
  </si>
  <si>
    <t>Arup</t>
  </si>
  <si>
    <t>Sen</t>
  </si>
  <si>
    <t>www.dyc.edu/</t>
  </si>
  <si>
    <t>ALT 102</t>
  </si>
  <si>
    <t>320 Porter Ave</t>
  </si>
  <si>
    <t>D'Youville College</t>
  </si>
  <si>
    <t>http://www.cies.org/institution/dowling-college-united-states-oakdale</t>
  </si>
  <si>
    <t>www.dowling.edu</t>
  </si>
  <si>
    <t>150 Idle Hour Blvd</t>
  </si>
  <si>
    <t>Dowling College</t>
  </si>
  <si>
    <t>Sr. Mary Eileen</t>
  </si>
  <si>
    <t>O'Brien, O.P.</t>
  </si>
  <si>
    <t>www.dc.edu</t>
  </si>
  <si>
    <t>470 Western Hwy S</t>
  </si>
  <si>
    <t>Dominican College</t>
  </si>
  <si>
    <t>http://www.cies.org/institution/daemen-college-united-states-amherst</t>
  </si>
  <si>
    <t>www.daemen.edu</t>
  </si>
  <si>
    <t>4380 Main St.</t>
  </si>
  <si>
    <t>Amherst</t>
  </si>
  <si>
    <t>Daemen College</t>
  </si>
  <si>
    <t>http://www.cies.org/institution/york-college-city-university-new-york-united-states-jamaica</t>
  </si>
  <si>
    <t>York College, The City University of New York</t>
  </si>
  <si>
    <t>Sherry.Fraser@concordia-ny.edu</t>
  </si>
  <si>
    <t>Fraser</t>
  </si>
  <si>
    <t>www.concordia-ny.edu/</t>
  </si>
  <si>
    <t>171 White Plains Rd</t>
  </si>
  <si>
    <t>www.clarkson.edu</t>
  </si>
  <si>
    <t>8 Clarkson Ave</t>
  </si>
  <si>
    <t>Clarkson University</t>
  </si>
  <si>
    <t>http://www.cies.org/institution/barnard-college-united-states-new-york</t>
  </si>
  <si>
    <t>3009 Broadway</t>
  </si>
  <si>
    <t>Barnard College</t>
  </si>
  <si>
    <t>stephens@alfred.edu</t>
  </si>
  <si>
    <t>Stephens</t>
  </si>
  <si>
    <t>www.alfred.edu</t>
  </si>
  <si>
    <t>One Saxon Dr.</t>
  </si>
  <si>
    <t>Alfred University</t>
  </si>
  <si>
    <t>http://www.cies.org/institution/sierra-nevada-college-united-states-incline-village</t>
  </si>
  <si>
    <t>www.sierranevada.edu</t>
  </si>
  <si>
    <t>999 Tahoe Blvd</t>
  </si>
  <si>
    <t>Incline Village</t>
  </si>
  <si>
    <t>Sierra Nevada College</t>
  </si>
  <si>
    <t>Institute of American Indian and Alaska Native Culture</t>
  </si>
  <si>
    <t>http://www.cies.org/institution/drew-university-united-states-madison</t>
  </si>
  <si>
    <t>www.drew.edu</t>
  </si>
  <si>
    <t>36  Madison Avenue</t>
  </si>
  <si>
    <t>Drew University</t>
  </si>
  <si>
    <t>www.wpunj.edu</t>
  </si>
  <si>
    <t>300 Pompton Rd</t>
  </si>
  <si>
    <t>William J.</t>
  </si>
  <si>
    <t>Seaton</t>
  </si>
  <si>
    <t>www.tesc.edu</t>
  </si>
  <si>
    <t>101 W State St</t>
  </si>
  <si>
    <t>Thomas Edison State College</t>
  </si>
  <si>
    <t>pantelia.bairaktaris@stockton.edu</t>
  </si>
  <si>
    <t>Office of Research and Sponsored Programs</t>
  </si>
  <si>
    <t>Assistant Director</t>
  </si>
  <si>
    <t>Pantelia (Lia)</t>
  </si>
  <si>
    <t>Bairaktaris</t>
  </si>
  <si>
    <t>E-266</t>
  </si>
  <si>
    <t>101 Vera King Farris Drive</t>
  </si>
  <si>
    <t>Stockton University</t>
  </si>
  <si>
    <t>taylorj@tcnj.edu</t>
  </si>
  <si>
    <t>www.tcnj.edu</t>
  </si>
  <si>
    <t>2000 Pennington Road</t>
  </si>
  <si>
    <t>Ewing</t>
  </si>
  <si>
    <t>The College of New Jersey</t>
  </si>
  <si>
    <t>http://www.cies.org/institution/seton-hall-university-united-states-south-orange</t>
  </si>
  <si>
    <t>www.shu.edu</t>
  </si>
  <si>
    <t>400 South Orange Ave</t>
  </si>
  <si>
    <t>South Orange</t>
  </si>
  <si>
    <t>Seton Hall University</t>
  </si>
  <si>
    <t>tclear@rutgers.edu</t>
  </si>
  <si>
    <t>Provost and Senior Vice Chancellor</t>
  </si>
  <si>
    <t>Todd R.</t>
  </si>
  <si>
    <t>Clear</t>
  </si>
  <si>
    <t>www.newark.rutgers.edu</t>
  </si>
  <si>
    <t>Suite 590</t>
  </si>
  <si>
    <t>123 Washington St</t>
  </si>
  <si>
    <t>Rutgers University-Newark</t>
  </si>
  <si>
    <t>www.camden.rutgers.edu</t>
  </si>
  <si>
    <t>303 Cooper St</t>
  </si>
  <si>
    <t>http://www.cies.org/institution/rowan-university-united-states-glassboro</t>
  </si>
  <si>
    <t>www.rowan.edu</t>
  </si>
  <si>
    <t>201 Mullica Hill Rd</t>
  </si>
  <si>
    <t>Glassboro</t>
  </si>
  <si>
    <t>Rowan University</t>
  </si>
  <si>
    <t>http://www.cies.org/institution/rider-university-united-states-lawrenceville</t>
  </si>
  <si>
    <t>www.rider.edu</t>
  </si>
  <si>
    <t>2083 Lawrenceville Rd</t>
  </si>
  <si>
    <t>Rider University</t>
  </si>
  <si>
    <t>http://www.cies.org/institution/ramapo-college-new-jersey-united-states-mahwah</t>
  </si>
  <si>
    <t>www.ramapo.edu/</t>
  </si>
  <si>
    <t>505 Ramapo Valley Rd</t>
  </si>
  <si>
    <t>Mahwah</t>
  </si>
  <si>
    <t>Ramapo College of New Jersey</t>
  </si>
  <si>
    <t>http://www.cies.org/institution/monmouth-university-united-states-west-long-branch</t>
  </si>
  <si>
    <t>www.monmouth.edu</t>
  </si>
  <si>
    <t>400 Cedar Ave</t>
  </si>
  <si>
    <t>West Long Branch</t>
  </si>
  <si>
    <t>Monmouth University</t>
  </si>
  <si>
    <t>http://www.cies.org/institution/georgian-court-university-united-states-lakewood</t>
  </si>
  <si>
    <t>www.georgian.edu</t>
  </si>
  <si>
    <t>900 Lakewood Ave</t>
  </si>
  <si>
    <t>Georgian Court University</t>
  </si>
  <si>
    <t>Edward H.</t>
  </si>
  <si>
    <t>Ogle</t>
  </si>
  <si>
    <t>www.felician.edu</t>
  </si>
  <si>
    <t>262 S Main St</t>
  </si>
  <si>
    <t>Lodi</t>
  </si>
  <si>
    <t>Felician College</t>
  </si>
  <si>
    <t>capuano@fdu.edu</t>
  </si>
  <si>
    <t>Christopher A.</t>
  </si>
  <si>
    <t>Capuano</t>
  </si>
  <si>
    <t>www.fdu.edu</t>
  </si>
  <si>
    <t>1000 River Road</t>
  </si>
  <si>
    <t>Teaneck</t>
  </si>
  <si>
    <t>peter_j_woolley@fdu.edu</t>
  </si>
  <si>
    <t>Woolley</t>
  </si>
  <si>
    <t>www.view2.fdu.edu</t>
  </si>
  <si>
    <t>175 Park Avenue</t>
  </si>
  <si>
    <t>Fairleigh Dickinson University-College at Florham</t>
  </si>
  <si>
    <t>mguillory@cse.edu</t>
  </si>
  <si>
    <t>Monique</t>
  </si>
  <si>
    <t>Guillory-Winfield</t>
  </si>
  <si>
    <t>www.cse.edu</t>
  </si>
  <si>
    <t>2 Convent Rd</t>
  </si>
  <si>
    <t>College of Saint Elizabeth</t>
  </si>
  <si>
    <t>www.caldwell.edu</t>
  </si>
  <si>
    <t>120 Bloomfield Ave</t>
  </si>
  <si>
    <t>Caldwell University</t>
  </si>
  <si>
    <t>kathi.mullin@unh.edu</t>
  </si>
  <si>
    <t>Dean's Office</t>
  </si>
  <si>
    <t>Vice Provost for Partnerships and Strategic Initiatives</t>
  </si>
  <si>
    <t>Kathi</t>
  </si>
  <si>
    <t>Mullin</t>
  </si>
  <si>
    <t>www.manchester.unh.edu</t>
  </si>
  <si>
    <t>Pandora Mill Bldg.</t>
  </si>
  <si>
    <t>88 Commercial St</t>
  </si>
  <si>
    <t>University of New Hampshire at Manchester</t>
  </si>
  <si>
    <t>vburgess@thomasmorecollege.edu</t>
  </si>
  <si>
    <t>Burgess</t>
  </si>
  <si>
    <t>www.thomasmorecollege.edu</t>
  </si>
  <si>
    <t>6 Manchester St</t>
  </si>
  <si>
    <t>Merrimack</t>
  </si>
  <si>
    <t>Thomas More College of Liberal Arts</t>
  </si>
  <si>
    <t>dpeterson@NortheastCatholic.edu</t>
  </si>
  <si>
    <t>R. Daniel</t>
  </si>
  <si>
    <t>northeastcatholic.edu</t>
  </si>
  <si>
    <t>511 Kearsarge Mountain Rd</t>
  </si>
  <si>
    <t>Northeast Catholic College</t>
  </si>
  <si>
    <t>http://www.cies.org/institution/southern-new-hampshire-university-united-states-manchester</t>
  </si>
  <si>
    <t>www.snhu.edu</t>
  </si>
  <si>
    <t>2500 North River Road</t>
  </si>
  <si>
    <t>Southern New Hampshire University</t>
  </si>
  <si>
    <t>Dean of the College</t>
  </si>
  <si>
    <t>www.anselm.edu</t>
  </si>
  <si>
    <t>100 St Anselm Dr.</t>
  </si>
  <si>
    <t>Saint Anselm College</t>
  </si>
  <si>
    <t>http://www.cies.org/institution/rivier-college-united-states-nashua</t>
  </si>
  <si>
    <t>www.rivier.edu/</t>
  </si>
  <si>
    <t>Adrienne Hall</t>
  </si>
  <si>
    <t>420 South Main Street</t>
  </si>
  <si>
    <t>Rivier University</t>
  </si>
  <si>
    <t>http://www.cies.org/institution/plymouth-state-university-united-states-plymouth</t>
  </si>
  <si>
    <t>www.plymouth.edu/</t>
  </si>
  <si>
    <t>17 High St</t>
  </si>
  <si>
    <t>Plymouth</t>
  </si>
  <si>
    <t>Plymouth State University</t>
  </si>
  <si>
    <t>mwatman@nec.edu</t>
  </si>
  <si>
    <t>Mark T.</t>
  </si>
  <si>
    <t>Watman</t>
  </si>
  <si>
    <t>www.nec.edu/</t>
  </si>
  <si>
    <t>98 Bridge St</t>
  </si>
  <si>
    <t>Henniker</t>
  </si>
  <si>
    <t>New England College</t>
  </si>
  <si>
    <t>walter.zakahi@keene.edu</t>
  </si>
  <si>
    <t>Walter</t>
  </si>
  <si>
    <t>Zakahi</t>
  </si>
  <si>
    <t>www.keene.edu/</t>
  </si>
  <si>
    <t>MS 1501</t>
  </si>
  <si>
    <t>229 Main St</t>
  </si>
  <si>
    <t>Keene State College</t>
  </si>
  <si>
    <t>25 Hall Street</t>
  </si>
  <si>
    <t>Granite State College</t>
  </si>
  <si>
    <t>mooneyk@franklinpierce.edu</t>
  </si>
  <si>
    <t>Kim M.</t>
  </si>
  <si>
    <t>Mooney</t>
  </si>
  <si>
    <t>www.franklinpierce.edu/</t>
  </si>
  <si>
    <t>40 University Dr.</t>
  </si>
  <si>
    <t>Rindge</t>
  </si>
  <si>
    <t>Franklin Pierce University</t>
  </si>
  <si>
    <t>carolyn.m.dever@dartmouth.edu</t>
  </si>
  <si>
    <t>Dever</t>
  </si>
  <si>
    <t>dartmouth.edu</t>
  </si>
  <si>
    <t>Room 102</t>
  </si>
  <si>
    <t>6004 Parkhurst Hall</t>
  </si>
  <si>
    <t>Hanover</t>
  </si>
  <si>
    <t>Dartmouth College</t>
  </si>
  <si>
    <t>http://www.cies.org/institution/colby-sawyer-college-united-states-new-london</t>
  </si>
  <si>
    <t>Colby-Sawyer College</t>
  </si>
  <si>
    <t>New London</t>
  </si>
  <si>
    <t>http://www.cies.org/institution/nebraska-wesleyan-university-united-states-lincoln</t>
  </si>
  <si>
    <t>www.nebrwesleyan.edu</t>
  </si>
  <si>
    <t>5000 Saint Paul Avenue</t>
  </si>
  <si>
    <t>Nebraska Wesleyan University</t>
  </si>
  <si>
    <t xml:space="preserve">Provost and Vice President for Student Development </t>
  </si>
  <si>
    <t>Shane</t>
  </si>
  <si>
    <t>Mountjoy</t>
  </si>
  <si>
    <t>www.york.edu/</t>
  </si>
  <si>
    <t>1125 E 8th St</t>
  </si>
  <si>
    <t>York College</t>
  </si>
  <si>
    <t>www.wsc.edu</t>
  </si>
  <si>
    <t>1111 Main St</t>
  </si>
  <si>
    <t>Wayne State College</t>
  </si>
  <si>
    <t>bicakc@unk.edu</t>
  </si>
  <si>
    <t>Senior Vice Chancellor of Academic and Student Affairs</t>
  </si>
  <si>
    <t>Charles J.</t>
  </si>
  <si>
    <t>Bicak</t>
  </si>
  <si>
    <t>www.unk.edu</t>
  </si>
  <si>
    <t>905 W 25th St</t>
  </si>
  <si>
    <t>Kearney</t>
  </si>
  <si>
    <t>University of Nebraska at Kearney</t>
  </si>
  <si>
    <t>sgribble@summitcc.net</t>
  </si>
  <si>
    <t>Gribble</t>
  </si>
  <si>
    <t>www.summitcc.net</t>
  </si>
  <si>
    <t>2025 21st St</t>
  </si>
  <si>
    <t>Gering</t>
  </si>
  <si>
    <t>Summit Christian College</t>
  </si>
  <si>
    <t>www.peru.edu</t>
  </si>
  <si>
    <t>600 Hoyt Street</t>
  </si>
  <si>
    <t>Peru</t>
  </si>
  <si>
    <t>Peru State College</t>
  </si>
  <si>
    <t>bullock@midlandu.edu</t>
  </si>
  <si>
    <t>Dr. Steven</t>
  </si>
  <si>
    <t>www.midlandu.edu/</t>
  </si>
  <si>
    <t>Anderson 2nd Floor</t>
  </si>
  <si>
    <t>900 N Clarkson St</t>
  </si>
  <si>
    <t>Midland University</t>
  </si>
  <si>
    <t>gcjohnson@hastings.edu</t>
  </si>
  <si>
    <t xml:space="preserve">Gary C. </t>
  </si>
  <si>
    <t>www.hastings.edu/</t>
  </si>
  <si>
    <t>Hurley-McDonald Room 224</t>
  </si>
  <si>
    <t>710 Turner Ave</t>
  </si>
  <si>
    <t>Hastings</t>
  </si>
  <si>
    <t>Hastings College</t>
  </si>
  <si>
    <t>kpagenkemper@graceu.edu</t>
  </si>
  <si>
    <t>Karl E.</t>
  </si>
  <si>
    <t>Pagenkemper</t>
  </si>
  <si>
    <t>www.GraceUniversity.edu</t>
  </si>
  <si>
    <t>1311 S 9th St</t>
  </si>
  <si>
    <t>Grace University</t>
  </si>
  <si>
    <t>john.burney@doane.edu</t>
  </si>
  <si>
    <t>Burney</t>
  </si>
  <si>
    <t>www.doane.edu/</t>
  </si>
  <si>
    <t>1014 Boswell Ave</t>
  </si>
  <si>
    <t>Crete</t>
  </si>
  <si>
    <t>Doane College</t>
  </si>
  <si>
    <t>http://www.cies.org/institution/creighton-university-united-states-omaha</t>
  </si>
  <si>
    <t>www.creighton.edu</t>
  </si>
  <si>
    <t>2500 California Plaza</t>
  </si>
  <si>
    <t>Creighton University</t>
  </si>
  <si>
    <t>Christine</t>
  </si>
  <si>
    <t>www.csm.edu</t>
  </si>
  <si>
    <t>7000 Mercy Rd.</t>
  </si>
  <si>
    <t>College of Saint Mary</t>
  </si>
  <si>
    <t>csnare@csc.edu</t>
  </si>
  <si>
    <t>Snare</t>
  </si>
  <si>
    <t>www.csc.edu</t>
  </si>
  <si>
    <t>1000 Main St</t>
  </si>
  <si>
    <t>Chadron</t>
  </si>
  <si>
    <t>Chadron State College</t>
  </si>
  <si>
    <t xml:space="preserve">Donna </t>
  </si>
  <si>
    <t>www.bellevue.edu</t>
  </si>
  <si>
    <t>1000 Galvin Rd S</t>
  </si>
  <si>
    <t>Bellevue University</t>
  </si>
  <si>
    <t>margaret.dahlberg@vcsu.edu</t>
  </si>
  <si>
    <t>Vice President for Academic Affairs, Interim President</t>
  </si>
  <si>
    <t>Dahlberg</t>
  </si>
  <si>
    <t>www.vcsu.edu</t>
  </si>
  <si>
    <t>101 SW College St.</t>
  </si>
  <si>
    <t>Valley City</t>
  </si>
  <si>
    <t>Valley City State University</t>
  </si>
  <si>
    <t>Monsignor James Patrick</t>
  </si>
  <si>
    <t>Shea</t>
  </si>
  <si>
    <t>www.umary.edu</t>
  </si>
  <si>
    <t>7500 University Dr.</t>
  </si>
  <si>
    <t>University of Mary</t>
  </si>
  <si>
    <t>http://www.cies.org/institution/university-jamestown</t>
  </si>
  <si>
    <t>www.uj.edu/</t>
  </si>
  <si>
    <t>6000 College Ln</t>
  </si>
  <si>
    <t>University of Jamestown</t>
  </si>
  <si>
    <t>www.minotstateu.edu</t>
  </si>
  <si>
    <t>500 University Ave W</t>
  </si>
  <si>
    <t>Minot</t>
  </si>
  <si>
    <t>Minot State University</t>
  </si>
  <si>
    <t>http://www.cies.org/institution/mayville-state-university-united-states-mayville</t>
  </si>
  <si>
    <t>www.mayvillestate.edu</t>
  </si>
  <si>
    <t>330 Third St, NE</t>
  </si>
  <si>
    <t>Mayville</t>
  </si>
  <si>
    <t>Mayville State University</t>
  </si>
  <si>
    <t>Cynthia.Pemberton@dickinsonstate.edu</t>
  </si>
  <si>
    <t>www.dickinsonstate.com</t>
  </si>
  <si>
    <t>291 Campus Drive</t>
  </si>
  <si>
    <t>Dickinson</t>
  </si>
  <si>
    <t>Dickinson State University</t>
  </si>
  <si>
    <t>http://www.cies.org/institution/wake-forest-university-united-states-winston-salem</t>
  </si>
  <si>
    <t>www.wfu.edu</t>
  </si>
  <si>
    <t>203 Reynolda Hall</t>
  </si>
  <si>
    <t>Wake Forest University</t>
  </si>
  <si>
    <t>http://www.cies.org/institution/salem-college-united-states-winston-salem</t>
  </si>
  <si>
    <t>www.salem.edu</t>
  </si>
  <si>
    <t>601 South Church Street</t>
  </si>
  <si>
    <t>Salem College</t>
  </si>
  <si>
    <t>http://www.cies.org/institution/elon-university-united-states-elon-college</t>
  </si>
  <si>
    <t>www.elon.edu</t>
  </si>
  <si>
    <t>2375 Campus Box</t>
  </si>
  <si>
    <t>Elon University</t>
  </si>
  <si>
    <t>Elon College</t>
  </si>
  <si>
    <t>http://www.cies.org/institution/davidson-college-united-states-davidson</t>
  </si>
  <si>
    <t>www.davidson.edu</t>
  </si>
  <si>
    <t>P.O. Box 7149</t>
  </si>
  <si>
    <t>Davidson</t>
  </si>
  <si>
    <t>Davidson College</t>
  </si>
  <si>
    <t>http://www.cies.org/institution/barton-college-united-states-wilson</t>
  </si>
  <si>
    <t>www.barton.edu</t>
  </si>
  <si>
    <t>PO Box 5000</t>
  </si>
  <si>
    <t>Barton College</t>
  </si>
  <si>
    <t>http://www.cies.org/institution/wingate-university-united-states-wingate</t>
  </si>
  <si>
    <t>www.wingate.edu</t>
  </si>
  <si>
    <t>108 Alumni Building</t>
  </si>
  <si>
    <t>Wingate</t>
  </si>
  <si>
    <t>Wingate University</t>
  </si>
  <si>
    <t>www.peace.edu/</t>
  </si>
  <si>
    <t>15 E Peace St</t>
  </si>
  <si>
    <t>William Peace University</t>
  </si>
  <si>
    <t>http://www.cies.org/institution/western-carolina-university-united-states-cullowhee</t>
  </si>
  <si>
    <t>www.wcu.edu</t>
  </si>
  <si>
    <t>69 East University Way</t>
  </si>
  <si>
    <t>Cullowhee</t>
  </si>
  <si>
    <t>Western Carolina University</t>
  </si>
  <si>
    <t>pgarrett@warren-wilson.edu</t>
  </si>
  <si>
    <t>Paula K</t>
  </si>
  <si>
    <t>Garrett</t>
  </si>
  <si>
    <t>WWC CPO 6346</t>
  </si>
  <si>
    <t>PO Box 9000</t>
  </si>
  <si>
    <t>Asheville</t>
  </si>
  <si>
    <t>Warren Wilson College</t>
  </si>
  <si>
    <t>http://www.cies.org/institution/university-north-carolina-asheville</t>
  </si>
  <si>
    <t>153 Phillips Hall, CPO 1410</t>
  </si>
  <si>
    <t>1 University Heights</t>
  </si>
  <si>
    <t>University of North Carolina at Asheville</t>
  </si>
  <si>
    <t>DHines@umo.edu</t>
  </si>
  <si>
    <t>Hines</t>
  </si>
  <si>
    <t>2543 Onslow Drive</t>
  </si>
  <si>
    <t>hopkinsb@sa.edu</t>
  </si>
  <si>
    <t>Vice President for Academic Affairs and Dean of the College</t>
  </si>
  <si>
    <t>Robert J.</t>
  </si>
  <si>
    <t>www.sa.edu</t>
  </si>
  <si>
    <t>1700 Dogwood Mile St</t>
  </si>
  <si>
    <t>Laurinburg</t>
  </si>
  <si>
    <t>St Andrews Presbyterian College</t>
  </si>
  <si>
    <t>mortonl@queens.edu</t>
  </si>
  <si>
    <t>Lynn M.</t>
  </si>
  <si>
    <t>Morton</t>
  </si>
  <si>
    <t>www.queens.edu</t>
  </si>
  <si>
    <t>1900 Selwyn Ave</t>
  </si>
  <si>
    <t>Queens University of Charlotte</t>
  </si>
  <si>
    <t>tracy.espy@pfeiffer.edu</t>
  </si>
  <si>
    <t>Espy</t>
  </si>
  <si>
    <t>www.pfeiffer.edu</t>
  </si>
  <si>
    <t>48380 U.S. 52</t>
  </si>
  <si>
    <t>Misenheimer</t>
  </si>
  <si>
    <t>Pfeiffer University</t>
  </si>
  <si>
    <t>www.ncwc.edu/</t>
  </si>
  <si>
    <t>136 Braswell Administration Building</t>
  </si>
  <si>
    <t>3400 N Wesleyan Blvd</t>
  </si>
  <si>
    <t>Rocky Mt</t>
  </si>
  <si>
    <t>North Carolina Wesleyan College</t>
  </si>
  <si>
    <t>sdewoody@montreat.edu</t>
  </si>
  <si>
    <t>Vice President and Dean for Adult and Graduate Studies</t>
  </si>
  <si>
    <t>DeWoody</t>
  </si>
  <si>
    <t>www.montreat.edu/</t>
  </si>
  <si>
    <t>Mailbox: 850</t>
  </si>
  <si>
    <t>310 Gaither Cir</t>
  </si>
  <si>
    <t>Montreat</t>
  </si>
  <si>
    <t>Montreat College</t>
  </si>
  <si>
    <t>http://www.cies.org/institution/mid-atlantic-christian-university</t>
  </si>
  <si>
    <t>www.macuniversity.edu</t>
  </si>
  <si>
    <t>715 N. Poindexter St</t>
  </si>
  <si>
    <t>Mid-Atlantic Christian University</t>
  </si>
  <si>
    <t>http://www.cies.org/institution/methodist-university-united-states-fayetteville</t>
  </si>
  <si>
    <t>www.methodist.edu</t>
  </si>
  <si>
    <t>5400 Ramsey St</t>
  </si>
  <si>
    <t>Methodist University</t>
  </si>
  <si>
    <t>mposlusny@meredith.edu</t>
  </si>
  <si>
    <t>Poslusny</t>
  </si>
  <si>
    <t>www.meredith.edu/</t>
  </si>
  <si>
    <t>104 Johnson Hall</t>
  </si>
  <si>
    <t>3800 Hillsborough St</t>
  </si>
  <si>
    <t>Meredith College</t>
  </si>
  <si>
    <t>jwells@mhu.edu</t>
  </si>
  <si>
    <t>Blackwell Hall 306</t>
  </si>
  <si>
    <t>100 Athletic Street</t>
  </si>
  <si>
    <t>Mars Hill</t>
  </si>
  <si>
    <t>Mars Hill University</t>
  </si>
  <si>
    <t>KendallP@lr.edu</t>
  </si>
  <si>
    <t>Peter J.</t>
  </si>
  <si>
    <t>Kendall</t>
  </si>
  <si>
    <t>www.lr.edu</t>
  </si>
  <si>
    <t>625 7th Ave NE</t>
  </si>
  <si>
    <t>Lenoir-Rhyne University</t>
  </si>
  <si>
    <t>lidht@lmc.edu</t>
  </si>
  <si>
    <t>Lidh</t>
  </si>
  <si>
    <t>www.lmc.edu</t>
  </si>
  <si>
    <t>191 Main Street</t>
  </si>
  <si>
    <t>Banner Elk</t>
  </si>
  <si>
    <t>Lees-McRae College</t>
  </si>
  <si>
    <t>dcarroll@highpoint.edu</t>
  </si>
  <si>
    <t>www.highpoint.edu/</t>
  </si>
  <si>
    <t>833 Montlieu Ave</t>
  </si>
  <si>
    <t>High Point</t>
  </si>
  <si>
    <t>High Point University</t>
  </si>
  <si>
    <t>http://www.cies.org/institution/guilford-college-united-states-greensboro</t>
  </si>
  <si>
    <t>www.guilford.edu/</t>
  </si>
  <si>
    <t>5800 W Friendly Ave</t>
  </si>
  <si>
    <t>Guilford College</t>
  </si>
  <si>
    <t>http://www.cies.org/institution/greensboro-college-united-states-greensboro</t>
  </si>
  <si>
    <t>815 W Market St</t>
  </si>
  <si>
    <t>Greensboro College</t>
  </si>
  <si>
    <t>Ben</t>
  </si>
  <si>
    <t>www.gardner-webb.edu</t>
  </si>
  <si>
    <t>110 South Main Street</t>
  </si>
  <si>
    <t>Boiling Springs</t>
  </si>
  <si>
    <t>Gardner-Webb University</t>
  </si>
  <si>
    <t>Danny B.</t>
  </si>
  <si>
    <t>www.chowan.edu/</t>
  </si>
  <si>
    <t>One University Dr.</t>
  </si>
  <si>
    <t>Murfreesboro</t>
  </si>
  <si>
    <t>Chowan University</t>
  </si>
  <si>
    <t>jmbitzer@catawba.edu</t>
  </si>
  <si>
    <t>J. Michael</t>
  </si>
  <si>
    <t>Bitzer</t>
  </si>
  <si>
    <t>2300 W Innes St</t>
  </si>
  <si>
    <t>Catawba College</t>
  </si>
  <si>
    <t>http://www.cies.org/institution/campbell-university-united-states-buies-creek</t>
  </si>
  <si>
    <t>www.campbell.edu</t>
  </si>
  <si>
    <t xml:space="preserve"> 
P.O. Box 567</t>
  </si>
  <si>
    <t>Buies Creek</t>
  </si>
  <si>
    <t>Campbell University</t>
  </si>
  <si>
    <t>scotts@brevard.edu</t>
  </si>
  <si>
    <t>Sheffield</t>
  </si>
  <si>
    <t>1 Brevard College Dr.</t>
  </si>
  <si>
    <t>Brevard</t>
  </si>
  <si>
    <t>Brevard College</t>
  </si>
  <si>
    <t>Bennett College</t>
  </si>
  <si>
    <t>davidwilliams@bac.edu</t>
  </si>
  <si>
    <t>Interim Vice President for Academic Affairs and Dean of Faculty</t>
  </si>
  <si>
    <t>www.belmontabbeycollege.edu</t>
  </si>
  <si>
    <t>100 Belmont Mount Holly Road</t>
  </si>
  <si>
    <t>Belmont Abbey College</t>
  </si>
  <si>
    <t>http://www.cies.org/institution/university-great-falls</t>
  </si>
  <si>
    <t>www.ugf.edu</t>
  </si>
  <si>
    <t>1301 20th Street South</t>
  </si>
  <si>
    <t>University of Great Falls</t>
  </si>
  <si>
    <t xml:space="preserve">MT </t>
  </si>
  <si>
    <t>http://www.cies.org/institution/rocky-mountain-college-united-states-billings</t>
  </si>
  <si>
    <t>www.rocky.edu</t>
  </si>
  <si>
    <t>1511 Poly Drive</t>
  </si>
  <si>
    <t>Rocky Mountain College</t>
  </si>
  <si>
    <t>karl.ulrich@umwestern.edu</t>
  </si>
  <si>
    <t>Provost and Vice Chancellor of Academic Affairs</t>
  </si>
  <si>
    <t>Karl</t>
  </si>
  <si>
    <t>Ulrich</t>
  </si>
  <si>
    <t>www.umwestern.edu</t>
  </si>
  <si>
    <t>Main Hall 212</t>
  </si>
  <si>
    <t>710 S Atlantic St</t>
  </si>
  <si>
    <t>Dillon</t>
  </si>
  <si>
    <t>The University of Montana-Western</t>
  </si>
  <si>
    <t>dabbott@mtech.edu</t>
  </si>
  <si>
    <t>The Office of the Provost</t>
  </si>
  <si>
    <t>Vice Chancellor for Academic Affairs, Provost</t>
  </si>
  <si>
    <t>Montana Tech of the University of Montana</t>
  </si>
  <si>
    <t>william.rugg@msun.edu</t>
  </si>
  <si>
    <t>Rugg</t>
  </si>
  <si>
    <t>www.msun.edu</t>
  </si>
  <si>
    <t>Cowan Hall, Rm 214E</t>
  </si>
  <si>
    <t>300 13th St W</t>
  </si>
  <si>
    <t>Havre</t>
  </si>
  <si>
    <t>1500 University Dr.</t>
  </si>
  <si>
    <t>www.carroll.edu/</t>
  </si>
  <si>
    <t>1601 N Benton Ave</t>
  </si>
  <si>
    <t>Carroll College</t>
  </si>
  <si>
    <t>keith.dunn@millsaps.edu</t>
  </si>
  <si>
    <t>S. Keith</t>
  </si>
  <si>
    <t>Dunn</t>
  </si>
  <si>
    <t>www.millsaps.edu/</t>
  </si>
  <si>
    <t>P.O. Box 151107</t>
  </si>
  <si>
    <t>Millsaps College</t>
  </si>
  <si>
    <t>www.deltastate.edu</t>
  </si>
  <si>
    <t>Kent Wyatt Hall 228</t>
  </si>
  <si>
    <t>1003 West Sunflower Road</t>
  </si>
  <si>
    <t>Delta State University</t>
  </si>
  <si>
    <t>senzor@bmc.edu</t>
  </si>
  <si>
    <t xml:space="preserve">Sharon </t>
  </si>
  <si>
    <t>Enzor</t>
  </si>
  <si>
    <t>201 W Main St</t>
  </si>
  <si>
    <t>Blue Mountain</t>
  </si>
  <si>
    <t>Blue Mountain College</t>
  </si>
  <si>
    <t>http://www.cies.org/institution/belhaven-university</t>
  </si>
  <si>
    <t>www.belhaven.edu</t>
  </si>
  <si>
    <t>1500 Peachtree St</t>
  </si>
  <si>
    <t>Belhaven University</t>
  </si>
  <si>
    <t>http://www.cies.org/institution/truman-state-university-united-states-kirksville</t>
  </si>
  <si>
    <t>www.truman.edu</t>
  </si>
  <si>
    <t>100 E. Normal St.</t>
  </si>
  <si>
    <t>Kirksville</t>
  </si>
  <si>
    <t>Truman State University</t>
  </si>
  <si>
    <t>http://www.cies.org/institution/stephens-college-united-states-columbia</t>
  </si>
  <si>
    <t>www.stephens.edu</t>
  </si>
  <si>
    <t>Box 2005</t>
  </si>
  <si>
    <t>1200 East Broadway</t>
  </si>
  <si>
    <t>Stephens College</t>
  </si>
  <si>
    <t>http://www.cies.org/institution/lindenwood-university-united-states-st-charles</t>
  </si>
  <si>
    <t>www.lindenwood.edu</t>
  </si>
  <si>
    <t>209 South Kings Hwy</t>
  </si>
  <si>
    <t>St. Charles</t>
  </si>
  <si>
    <t>Lindenwood University</t>
  </si>
  <si>
    <t>http://www.cies.org/institution/college-ozarks-united-states-point-lookout</t>
  </si>
  <si>
    <t>www.cofo.edu</t>
  </si>
  <si>
    <t>College of the Ozarks</t>
  </si>
  <si>
    <t>Point Lookout</t>
  </si>
  <si>
    <t>michael.westerfield@williamwoods.edu</t>
  </si>
  <si>
    <t>Vice President and Dean of the Graduate College</t>
  </si>
  <si>
    <t>Michael W.</t>
  </si>
  <si>
    <t>Westerfield</t>
  </si>
  <si>
    <t>www.williamwoods.edu</t>
  </si>
  <si>
    <t>1 University Ave</t>
  </si>
  <si>
    <t>William Woods University</t>
  </si>
  <si>
    <t>demaa@william.jewell.edu</t>
  </si>
  <si>
    <t>Provost and Professor of Chemistry</t>
  </si>
  <si>
    <t>Anne C.</t>
  </si>
  <si>
    <t>Dema</t>
  </si>
  <si>
    <t>www.jewell.edu/</t>
  </si>
  <si>
    <t>500 College Hill</t>
  </si>
  <si>
    <t>Liberty</t>
  </si>
  <si>
    <t>William Jewell College</t>
  </si>
  <si>
    <t>http://www.cies.org/institution/university-central-missouri-united-states-warrensburg</t>
  </si>
  <si>
    <t>www.ucmo.edu</t>
  </si>
  <si>
    <t>Warrensburg</t>
  </si>
  <si>
    <t>University of Central Missouri</t>
  </si>
  <si>
    <t>http://www.cies.org/institution/southwest-baptist-university-united-states-bolivar</t>
  </si>
  <si>
    <t>www.sbuniv.edu</t>
  </si>
  <si>
    <t>1600 University Ave</t>
  </si>
  <si>
    <t>Bolivar</t>
  </si>
  <si>
    <t>Southwest Baptist University</t>
  </si>
  <si>
    <t>gmcdougall@semo.edu</t>
  </si>
  <si>
    <t>Gerald</t>
  </si>
  <si>
    <t>WWW.SEMO.EDU</t>
  </si>
  <si>
    <t>One University Plaza</t>
  </si>
  <si>
    <t>Southeast Missouri State University</t>
  </si>
  <si>
    <t>http://www.cies.org/institution/rockhurst-university</t>
  </si>
  <si>
    <t>www.rockhurst.edu</t>
  </si>
  <si>
    <t>1100 Rockhurst Rd</t>
  </si>
  <si>
    <t>Rockhurst University</t>
  </si>
  <si>
    <t>eschnefke@siba.edu</t>
  </si>
  <si>
    <t>Academic Dean &amp; Registrar, Department Head, General Studies</t>
  </si>
  <si>
    <t>Emilee</t>
  </si>
  <si>
    <t>Schnefke</t>
  </si>
  <si>
    <t>www.siba.edu</t>
  </si>
  <si>
    <t>1521 Washington Blvd</t>
  </si>
  <si>
    <t>Stevens - The Institute of Business &amp; Arts</t>
  </si>
  <si>
    <t>http://www.cies.org/institution/park-university-united-states-parkville</t>
  </si>
  <si>
    <t>www.park.edu</t>
  </si>
  <si>
    <t>8700 NW River Park Drive</t>
  </si>
  <si>
    <t>Parkville</t>
  </si>
  <si>
    <t>Park University</t>
  </si>
  <si>
    <t>http://www.cies.org/institution/northwest-missouri-state-university-united-states-maryville</t>
  </si>
  <si>
    <t>www.nwmissouri.edu</t>
  </si>
  <si>
    <t>800 University Drive</t>
  </si>
  <si>
    <t>Northwest Missouri State University</t>
  </si>
  <si>
    <t>http://www.cies.org/institution/missouri-western-state-university-united-states-st-joseph</t>
  </si>
  <si>
    <t>www.missouriwestern.edu</t>
  </si>
  <si>
    <t>4525 Downs Drive</t>
  </si>
  <si>
    <t>Saint Joseph</t>
  </si>
  <si>
    <t>Missouri Western State University</t>
  </si>
  <si>
    <t>500 E College St</t>
  </si>
  <si>
    <t>Missouri Valley College</t>
  </si>
  <si>
    <t>http://www.cies.org/institution/missouri-southern-state-university-united-states-joplin</t>
  </si>
  <si>
    <t>www.mssu.edu</t>
  </si>
  <si>
    <t>3950 E. Newman Road</t>
  </si>
  <si>
    <t>Joplin</t>
  </si>
  <si>
    <t>Missouri Southern State University</t>
  </si>
  <si>
    <t>DYKSTRA@mobap.edu</t>
  </si>
  <si>
    <t>Arlen</t>
  </si>
  <si>
    <t>Dykstra</t>
  </si>
  <si>
    <t>www.mobap.edu</t>
  </si>
  <si>
    <t>One College Park Dr.</t>
  </si>
  <si>
    <t>Missouri Baptist University</t>
  </si>
  <si>
    <t>http://www.cies.org/institution/maryville-university-united-states-st-louis</t>
  </si>
  <si>
    <t>www.maryville.edu</t>
  </si>
  <si>
    <t>650 Maryville University Drive</t>
  </si>
  <si>
    <t>Maryville University</t>
  </si>
  <si>
    <t>http://www.cies.org/institution/harris-stowe-state-university</t>
  </si>
  <si>
    <t>www.hlg.edu</t>
  </si>
  <si>
    <t>2800 Palmyra Rd</t>
  </si>
  <si>
    <t>Hannibal</t>
  </si>
  <si>
    <t>Hannibal-Lagrange College</t>
  </si>
  <si>
    <t>www.fontbonne.edu/</t>
  </si>
  <si>
    <t>6800 Wydown Blvd</t>
  </si>
  <si>
    <t>Fontbonne University</t>
  </si>
  <si>
    <t>Interim Vice President of  Academic Affairs</t>
  </si>
  <si>
    <t>McCorcle</t>
  </si>
  <si>
    <t>www.evangel.edu/</t>
  </si>
  <si>
    <t>Zimmerman 312A</t>
  </si>
  <si>
    <t>1111 N Glenstone Ave</t>
  </si>
  <si>
    <t>Evangel University</t>
  </si>
  <si>
    <t>http://www.cies.org/institution/drury-university-united-states-springfield</t>
  </si>
  <si>
    <t>www.drury.edu/</t>
  </si>
  <si>
    <t>900 N Benton Ave</t>
  </si>
  <si>
    <t>Drury University</t>
  </si>
  <si>
    <t>dsilber@culver.edu</t>
  </si>
  <si>
    <t>Office of the Dean and Academics</t>
  </si>
  <si>
    <t>Silber</t>
  </si>
  <si>
    <t>www.culver.edu/</t>
  </si>
  <si>
    <t>1 College Hill</t>
  </si>
  <si>
    <t>http://www.cies.org/institution/central-methodist-university-united-states-fayette</t>
  </si>
  <si>
    <t>www.centralmethodist.edu</t>
  </si>
  <si>
    <t>411 CMU Square</t>
  </si>
  <si>
    <t>Central Methodist University</t>
  </si>
  <si>
    <t>www.Avila.edu</t>
  </si>
  <si>
    <t>11901 Wornall Rd</t>
  </si>
  <si>
    <t>Avila University</t>
  </si>
  <si>
    <t>http://www.cies.org/institution/macalester-college-united-states-st-paul</t>
  </si>
  <si>
    <t>www.macalester.edu</t>
  </si>
  <si>
    <t>1600 Grand Avenue</t>
  </si>
  <si>
    <t>Macalester College</t>
  </si>
  <si>
    <t>http://www.cies.org/institution/gustavus-adolphus-college-united-states-st-peter</t>
  </si>
  <si>
    <t>www.gustavus.edu</t>
  </si>
  <si>
    <t>Old Main 204H</t>
  </si>
  <si>
    <t>800 West College Avenue</t>
  </si>
  <si>
    <t>St. Peter</t>
  </si>
  <si>
    <t>Gustavus Adolphus College</t>
  </si>
  <si>
    <t>http://www.cies.org/institution/carleton-college-united-states-northfield</t>
  </si>
  <si>
    <t>www.carleton.edu</t>
  </si>
  <si>
    <t>One North College Street</t>
  </si>
  <si>
    <t>Carleton College</t>
  </si>
  <si>
    <t>http://www.cies.org/institution/winona-state-university-united-states-winona</t>
  </si>
  <si>
    <t>www.winona.edu</t>
  </si>
  <si>
    <t>P.O. Box 5838</t>
  </si>
  <si>
    <t>Winona State University</t>
  </si>
  <si>
    <t>http://www.cies.org/institution/university-northwestern-st-paul</t>
  </si>
  <si>
    <t>www.unwsp.edu</t>
  </si>
  <si>
    <t>3003 Snelling Avenue N.</t>
  </si>
  <si>
    <t>University of Northwestern St. Paul</t>
  </si>
  <si>
    <t>http://www.cies.org/institution/university-minnesota-duluth-united-states-duluth</t>
  </si>
  <si>
    <t>1049 University Drive</t>
  </si>
  <si>
    <t>University of Minnesota, Duluth</t>
  </si>
  <si>
    <t>http://www.cies.org/institution/university-minnesota-crookston-united-states-crookston</t>
  </si>
  <si>
    <t>2900 University Avenue</t>
  </si>
  <si>
    <t>Crookston</t>
  </si>
  <si>
    <t>University of Minnesota, Crookston</t>
  </si>
  <si>
    <t>http://www.cies.org/institution/university-minnesota-morris-united-states-morris</t>
  </si>
  <si>
    <t>www.morris.umn.edu/</t>
  </si>
  <si>
    <t>600 E 4th St</t>
  </si>
  <si>
    <t>University of Minnesota, Morris</t>
  </si>
  <si>
    <t>bdomhold@css.edu</t>
  </si>
  <si>
    <t>Domholdt</t>
  </si>
  <si>
    <t>www.css.edu</t>
  </si>
  <si>
    <t>1200 Kenwood Ave</t>
  </si>
  <si>
    <t>http://www.cies.org/institution/saint-olaf-college-united-states-northfield</t>
  </si>
  <si>
    <t>wp.stolaf.edu/</t>
  </si>
  <si>
    <t>Tomson Hall, 252A</t>
  </si>
  <si>
    <t>1520 St Olaf Ave</t>
  </si>
  <si>
    <t>St. Olaf College</t>
  </si>
  <si>
    <t>http://www.cies.org/institution/southwest-minnesota-state-university-united-states-marshall</t>
  </si>
  <si>
    <t>www.smsu.edu</t>
  </si>
  <si>
    <t>1501 State St</t>
  </si>
  <si>
    <t>Southwest Minnesota State University</t>
  </si>
  <si>
    <t>http://www.cies.org/institution/saint-marys-university-minnesota</t>
  </si>
  <si>
    <t>www.smumn.edu</t>
  </si>
  <si>
    <t>700 Terrace Heights #3</t>
  </si>
  <si>
    <t>Saint Mary's University of Minnesota</t>
  </si>
  <si>
    <t>Thomas A.</t>
  </si>
  <si>
    <t>Burkman</t>
  </si>
  <si>
    <t>www.northcentral.edu</t>
  </si>
  <si>
    <t>910 Elliot Ave</t>
  </si>
  <si>
    <t>North Central University</t>
  </si>
  <si>
    <t>www.mnstate.edu</t>
  </si>
  <si>
    <t>1104 7th Ave S</t>
  </si>
  <si>
    <t>http://www.cies.org/institution/metropolitan-state-university-united-states-st-paul</t>
  </si>
  <si>
    <t>www.metrostate.edu</t>
  </si>
  <si>
    <t>1380 Energy Lane</t>
  </si>
  <si>
    <t>Metropolitan State University</t>
  </si>
  <si>
    <t>http://www.cies.org/institution/martin-luther-college-united-states-new-ulm</t>
  </si>
  <si>
    <t>www.mlc-wels.edu</t>
  </si>
  <si>
    <t>1995 Luther Court</t>
  </si>
  <si>
    <t>New Ulm</t>
  </si>
  <si>
    <t>Martin Luther College</t>
  </si>
  <si>
    <t xml:space="preserve">jmatachek@hamline.edu </t>
  </si>
  <si>
    <t>Matachek</t>
  </si>
  <si>
    <t>www.hamline.edu/</t>
  </si>
  <si>
    <t>1536 Hewitt Ave</t>
  </si>
  <si>
    <t>Hamline University</t>
  </si>
  <si>
    <t>www.crown.edu</t>
  </si>
  <si>
    <t>8700 College View Drive</t>
  </si>
  <si>
    <t>Saint Bonifacius</t>
  </si>
  <si>
    <t>Crown College</t>
  </si>
  <si>
    <t>maly@csp.edu</t>
  </si>
  <si>
    <t>Lonn</t>
  </si>
  <si>
    <t>Maly</t>
  </si>
  <si>
    <t>www.csp.edu</t>
  </si>
  <si>
    <t>275 Syndicate Street North</t>
  </si>
  <si>
    <t>http://www.cies.org/institution/concordia-college-moorhead-united-states-moorhead</t>
  </si>
  <si>
    <t>www.cord.edu</t>
  </si>
  <si>
    <t>901 South 8th Street</t>
  </si>
  <si>
    <t>Concordia College Moorhead</t>
  </si>
  <si>
    <t>www.csbsju.edu</t>
  </si>
  <si>
    <t>College of Saint Benedict</t>
  </si>
  <si>
    <t>Harless</t>
  </si>
  <si>
    <t>3900 Bethel Dr.</t>
  </si>
  <si>
    <t>Vice President of Academic Affairs, Dean of the College</t>
  </si>
  <si>
    <t>Eric</t>
  </si>
  <si>
    <t>Woller</t>
  </si>
  <si>
    <t>OM221</t>
  </si>
  <si>
    <t>700 Luther Drive</t>
  </si>
  <si>
    <t>Bethany Lutheran College</t>
  </si>
  <si>
    <t>http://www.cies.org/institution/bemidji-state-university-united-states-bemidji</t>
  </si>
  <si>
    <t>www.bemidjistate.edu</t>
  </si>
  <si>
    <t>1500 Birchmont Dr.</t>
  </si>
  <si>
    <t>Bemidji State University</t>
  </si>
  <si>
    <t>kaivola@augsburg.edu</t>
  </si>
  <si>
    <t>Kaivola</t>
  </si>
  <si>
    <t>www.augsburg.edu/</t>
  </si>
  <si>
    <t>2211 Riverside Ave</t>
  </si>
  <si>
    <t>Augsburg College</t>
  </si>
  <si>
    <t>http://www.cies.org/institution/madonna-university-united-states-livonia</t>
  </si>
  <si>
    <t>www.madonna.edu</t>
  </si>
  <si>
    <t>36600 Schoolcraft Road</t>
  </si>
  <si>
    <t>Madonna University</t>
  </si>
  <si>
    <t>http://www.cies.org/institution/hillsdale-college-united-states-hillsdale</t>
  </si>
  <si>
    <t>www.hillsdale.edu</t>
  </si>
  <si>
    <t>Hillsdale College</t>
  </si>
  <si>
    <t>Delp Hall 407</t>
  </si>
  <si>
    <t>Hillsdale</t>
  </si>
  <si>
    <t>http://www.cies.org/institution/calvin-college-united-states-grand-rapids</t>
  </si>
  <si>
    <t>www.calvin.edu</t>
  </si>
  <si>
    <t>3201 Burton Street SE</t>
  </si>
  <si>
    <t>Calvin College</t>
  </si>
  <si>
    <t>http://www.cies.org/institution/aquinas-college-united-states-grand-rapids</t>
  </si>
  <si>
    <t>http://www.cies.org/institution/albion-college-united-states-albion</t>
  </si>
  <si>
    <t>www.albion.edu</t>
  </si>
  <si>
    <t>611 East Porter Street</t>
  </si>
  <si>
    <t>Albion</t>
  </si>
  <si>
    <t>Albion College</t>
  </si>
  <si>
    <t>http://www.cies.org/institution/university-michigan-flint-united-states-flint</t>
  </si>
  <si>
    <t>www.umflint.edu</t>
  </si>
  <si>
    <t>303 East Kearsley St</t>
  </si>
  <si>
    <t>University of Michigan-Flint</t>
  </si>
  <si>
    <t>http://www.cies.org/institution/university-michigan-dearborn-united-states-dearborn</t>
  </si>
  <si>
    <t>www.umich.edu</t>
  </si>
  <si>
    <t>4901 Evergreen Rd</t>
  </si>
  <si>
    <t>University of Michigan-Dearborn</t>
  </si>
  <si>
    <t>http://www.cies.org/institution/university-detroit-mercy-united-states-detroit</t>
  </si>
  <si>
    <t>www.udmercy.edu</t>
  </si>
  <si>
    <t>4001 W. McNichols Rd</t>
  </si>
  <si>
    <t>University of Detroit Mercy</t>
  </si>
  <si>
    <t>http://www.cies.org/institution/spring-arbor-university-united-states-spring-arbor</t>
  </si>
  <si>
    <t>www.arbor.edu</t>
  </si>
  <si>
    <t>106 East Main St</t>
  </si>
  <si>
    <t>Spring Arbor</t>
  </si>
  <si>
    <t>Spring Arbor University</t>
  </si>
  <si>
    <t>srweber@sienaheights.edu</t>
  </si>
  <si>
    <t>Weber</t>
  </si>
  <si>
    <t>www.sienaheights.edu/</t>
  </si>
  <si>
    <t>Sacred Heart Hall #202</t>
  </si>
  <si>
    <t>1247 E Siena Heights Dr.</t>
  </si>
  <si>
    <t>Adrian</t>
  </si>
  <si>
    <t>Siena Heights University</t>
  </si>
  <si>
    <t>http://www.cies.org/institution/saginaw-valley-state-university-united-states-university-center</t>
  </si>
  <si>
    <t>www.svsu.edu</t>
  </si>
  <si>
    <t>7400 Bay Rd</t>
  </si>
  <si>
    <t>Saginaw Valley State University</t>
  </si>
  <si>
    <t>bstogner@rc.edu</t>
  </si>
  <si>
    <t>Stogner</t>
  </si>
  <si>
    <t>www.rc.edu/</t>
  </si>
  <si>
    <t>800 W Avon Rd</t>
  </si>
  <si>
    <t>Rochester Hills</t>
  </si>
  <si>
    <t>Rochester College</t>
  </si>
  <si>
    <t>mmcmullen@olivetcollege.edu</t>
  </si>
  <si>
    <t>Mary Anne</t>
  </si>
  <si>
    <t>McMullen</t>
  </si>
  <si>
    <t>www.olivetcollege.edu/</t>
  </si>
  <si>
    <t>320 S Main St</t>
  </si>
  <si>
    <t>Olivet</t>
  </si>
  <si>
    <t>Olivet College</t>
  </si>
  <si>
    <t>http://www.cies.org/institution/northern-michigan-university-united-states-marquette</t>
  </si>
  <si>
    <t>www.nmu.edu</t>
  </si>
  <si>
    <t>1401 Presque Isle Ave</t>
  </si>
  <si>
    <t>Marquette</t>
  </si>
  <si>
    <t>Northern Michigan University</t>
  </si>
  <si>
    <t>seel@mtu.edu</t>
  </si>
  <si>
    <t>Max</t>
  </si>
  <si>
    <t>Seel</t>
  </si>
  <si>
    <t>www.mtu.edu</t>
  </si>
  <si>
    <t>1400 Townsend Drive</t>
  </si>
  <si>
    <t>Michigan Technological University</t>
  </si>
  <si>
    <t>http://www.cies.org/institution/michigan-jewish-institute-united-states-west-bloomfield</t>
  </si>
  <si>
    <t>www.mji.edu</t>
  </si>
  <si>
    <t>6890 West Maple Rd</t>
  </si>
  <si>
    <t>West Bloomfield</t>
  </si>
  <si>
    <t>Michigan Jewish Institute</t>
  </si>
  <si>
    <t>www.marygrove.edu/</t>
  </si>
  <si>
    <t>LA 107C</t>
  </si>
  <si>
    <t>8425 McNichols Rd</t>
  </si>
  <si>
    <t>Marygrove College</t>
  </si>
  <si>
    <t>mvaz@ltu.edu</t>
  </si>
  <si>
    <t>Dr. Maria</t>
  </si>
  <si>
    <t>Vaz</t>
  </si>
  <si>
    <t>www.ltu.edu</t>
  </si>
  <si>
    <t>21000 W Ten Mile Rd</t>
  </si>
  <si>
    <t>Southfield</t>
  </si>
  <si>
    <t>Lawrence Technological University</t>
  </si>
  <si>
    <t>http://www.cies.org/institution/lake-superior-state-university-united-states-sault-ste-marie</t>
  </si>
  <si>
    <t>www.lssu.edu</t>
  </si>
  <si>
    <t>650 West Easterday Ave</t>
  </si>
  <si>
    <t>Sault Ste. Marie</t>
  </si>
  <si>
    <t>Lake Superior State University</t>
  </si>
  <si>
    <t>www.kuyper.edu</t>
  </si>
  <si>
    <t>3333 East Beltline N.E.</t>
  </si>
  <si>
    <t>Kuyper College</t>
  </si>
  <si>
    <t>http://www.cies.org/institution/kettering-university-united-states-flint</t>
  </si>
  <si>
    <t>www.kettering.edu</t>
  </si>
  <si>
    <t>1700 University Ave</t>
  </si>
  <si>
    <t>Kettering University</t>
  </si>
  <si>
    <t>Greg.Diment@kzoo.edu</t>
  </si>
  <si>
    <t>Associate Provost and Chief Information Officer</t>
  </si>
  <si>
    <t>Diment</t>
  </si>
  <si>
    <t>www.kzoo.edu</t>
  </si>
  <si>
    <t>1200 Academy St</t>
  </si>
  <si>
    <t>Kalamazoo College</t>
  </si>
  <si>
    <t>ray@hope.edu</t>
  </si>
  <si>
    <t xml:space="preserve">Ray </t>
  </si>
  <si>
    <t>www.hope.edu/</t>
  </si>
  <si>
    <t>141 E 12th St</t>
  </si>
  <si>
    <t>Holland</t>
  </si>
  <si>
    <t>Hope College</t>
  </si>
  <si>
    <t>kpilieci@gbcol.edu</t>
  </si>
  <si>
    <t>Pilieci</t>
  </si>
  <si>
    <t>www.gbcol.edu</t>
  </si>
  <si>
    <t>1011 Aldon St SW</t>
  </si>
  <si>
    <t>Wyoming</t>
  </si>
  <si>
    <t>Grace Bible College</t>
  </si>
  <si>
    <t>http://www.cies.org/institution/finlandia-university-united-states-hancock</t>
  </si>
  <si>
    <t>www.finlandia.edu</t>
  </si>
  <si>
    <t>601 Quincy St</t>
  </si>
  <si>
    <t>Finlandia University</t>
  </si>
  <si>
    <t>http://www.cies.org/institution/davenport-university-united-states-grand-rapids</t>
  </si>
  <si>
    <t>www.davenport.edu</t>
  </si>
  <si>
    <t>6191 Kraft Ave</t>
  </si>
  <si>
    <t>Davenport University</t>
  </si>
  <si>
    <t>http://www.cies.org/institution/cornerstone-university-united-states-grand-rapids</t>
  </si>
  <si>
    <t>www.cornerstone.edu</t>
  </si>
  <si>
    <t>1001 East Beltline Ave NE</t>
  </si>
  <si>
    <t>Cornerstone University</t>
  </si>
  <si>
    <t>Concordia University</t>
  </si>
  <si>
    <t>aluxton@andrews.edu</t>
  </si>
  <si>
    <t>Luxton</t>
  </si>
  <si>
    <t>www.andrews.edu</t>
  </si>
  <si>
    <t>8975 US-31</t>
  </si>
  <si>
    <t>Berrien Springs</t>
  </si>
  <si>
    <t>Andrews University</t>
  </si>
  <si>
    <t>selmon@alma.edu</t>
  </si>
  <si>
    <t>Selmon</t>
  </si>
  <si>
    <t>www.alma.edu/</t>
  </si>
  <si>
    <t>Swanson Academic Center 137</t>
  </si>
  <si>
    <t>614 W Superior St</t>
  </si>
  <si>
    <t>Alma</t>
  </si>
  <si>
    <t>Alma College</t>
  </si>
  <si>
    <t>acaldwell@adrian.edu</t>
  </si>
  <si>
    <t>Vice President and Dean</t>
  </si>
  <si>
    <t>Agnes</t>
  </si>
  <si>
    <t>adrian.edu/</t>
  </si>
  <si>
    <t>110 S Madison St</t>
  </si>
  <si>
    <t>Adrian College</t>
  </si>
  <si>
    <t>http://www.cies.org/institution/colby-college-united-states-waterville</t>
  </si>
  <si>
    <t>www.colby.edu</t>
  </si>
  <si>
    <t>4342 Mayflower Hill</t>
  </si>
  <si>
    <t>Waterville</t>
  </si>
  <si>
    <t>Colby College</t>
  </si>
  <si>
    <t>http://www.cies.org/institution/bowdoin-college-united-states-brunswick</t>
  </si>
  <si>
    <t>www.bowdoin.edu</t>
  </si>
  <si>
    <t>5800 College Station</t>
  </si>
  <si>
    <t>Bowdoin College</t>
  </si>
  <si>
    <t>McDonnell</t>
  </si>
  <si>
    <t>www.usm.maine.edu</t>
  </si>
  <si>
    <t>96 Falmouth St</t>
  </si>
  <si>
    <t>University of Southern Maine</t>
  </si>
  <si>
    <t>http://www.cies.org/institution/university-new-england-united-states-biddeford</t>
  </si>
  <si>
    <t>www.une.edu</t>
  </si>
  <si>
    <t>11 Hills Beach Rd</t>
  </si>
  <si>
    <t>Biddeford</t>
  </si>
  <si>
    <t>University of New England</t>
  </si>
  <si>
    <t>raymond.rice@umpi.edu</t>
  </si>
  <si>
    <t>Raymond J</t>
  </si>
  <si>
    <t>Rice</t>
  </si>
  <si>
    <t>www.umpi.edu</t>
  </si>
  <si>
    <t>181 Main St</t>
  </si>
  <si>
    <t>University of Maine at Presque Isle</t>
  </si>
  <si>
    <t>sswain@maine.edu</t>
  </si>
  <si>
    <t>Swain, Ph.D.</t>
  </si>
  <si>
    <t>www.machias.edu</t>
  </si>
  <si>
    <t>Powers Hall</t>
  </si>
  <si>
    <t>116 O'Brien Ave</t>
  </si>
  <si>
    <t>Machias</t>
  </si>
  <si>
    <t>University of Maine at Machias</t>
  </si>
  <si>
    <t>http://www.cies.org/institution/university-maine-fort-kent</t>
  </si>
  <si>
    <t>23 University Dr.</t>
  </si>
  <si>
    <t>Fort Kent</t>
  </si>
  <si>
    <t>University of Maine at Fort Kent</t>
  </si>
  <si>
    <t>joseph.mcginn@maine.edu</t>
  </si>
  <si>
    <t>McGinn</t>
  </si>
  <si>
    <t>www.umf.maine.edu/</t>
  </si>
  <si>
    <t>111 South St</t>
  </si>
  <si>
    <t>University of Maine at Farmington</t>
  </si>
  <si>
    <t>www.unity.edu/</t>
  </si>
  <si>
    <t>90 Quaker Hill Rd</t>
  </si>
  <si>
    <t>Unity</t>
  </si>
  <si>
    <t>Unity College</t>
  </si>
  <si>
    <t>http://www.cies.org/institution/thomas-college-united-states-waterville</t>
  </si>
  <si>
    <t>www.thomas.edu</t>
  </si>
  <si>
    <t>180 West River Road</t>
  </si>
  <si>
    <t>Thomas College</t>
  </si>
  <si>
    <t>hhall@sjcme.edu</t>
  </si>
  <si>
    <t>Academic Dean's Office</t>
  </si>
  <si>
    <t>Vice President and Chief Learning Officer</t>
  </si>
  <si>
    <t>Pardales</t>
  </si>
  <si>
    <t>278 Whites Bridge Rd</t>
  </si>
  <si>
    <t>Standish</t>
  </si>
  <si>
    <t>Saint Joseph's College of Maine</t>
  </si>
  <si>
    <t>http://www.cies.org/institution/maine-maritime-academy-united-states-castine</t>
  </si>
  <si>
    <t>www.mma.edu</t>
  </si>
  <si>
    <t>Castine</t>
  </si>
  <si>
    <t>Maine Maritime Academy</t>
  </si>
  <si>
    <t>http://www.cies.org/institution/husson-university-united-states-bangor</t>
  </si>
  <si>
    <t>www.husson.edu</t>
  </si>
  <si>
    <t>Husson University</t>
  </si>
  <si>
    <t>http://www.cies.org/institution/bates-college</t>
  </si>
  <si>
    <t>Lane Hall, Room 120</t>
  </si>
  <si>
    <t>2 Andrews Road</t>
  </si>
  <si>
    <t>Bates College</t>
  </si>
  <si>
    <t>http://www.cies.org/institution/washington-college-united-states-chestertown</t>
  </si>
  <si>
    <t>www.washcoll.edu</t>
  </si>
  <si>
    <t>300 Washington Avenue</t>
  </si>
  <si>
    <t>Chestertown</t>
  </si>
  <si>
    <t>Washington College</t>
  </si>
  <si>
    <t>http://www.cies.org/institution/united-states-naval-academy-united-states-annapolis</t>
  </si>
  <si>
    <t>www.usna.edu</t>
  </si>
  <si>
    <t>589 McNair Road</t>
  </si>
  <si>
    <t>Annapolis</t>
  </si>
  <si>
    <t>United States Naval Academy</t>
  </si>
  <si>
    <t>http://www.cies.org/institution/stevenson-university-united-states-stevenson</t>
  </si>
  <si>
    <t>www.stevenson.edu</t>
  </si>
  <si>
    <t>Office of IR and Assessment</t>
  </si>
  <si>
    <t>1525 Greenspring Valley road</t>
  </si>
  <si>
    <t>Stevenson</t>
  </si>
  <si>
    <t>Stevenson University</t>
  </si>
  <si>
    <t>http://www.cies.org/institution/notre-dame-maryland-university-united-states-baltimore</t>
  </si>
  <si>
    <t>www.ndm.edu</t>
  </si>
  <si>
    <t>4701 North Charles Street</t>
  </si>
  <si>
    <t>Notre Dame of Maryland University</t>
  </si>
  <si>
    <t>http://www.cies.org/institution/mcdaniel-college-united-states-westminster</t>
  </si>
  <si>
    <t>www.mcdaniel.edu</t>
  </si>
  <si>
    <t>2 College Hill</t>
  </si>
  <si>
    <t>McDaniel College</t>
  </si>
  <si>
    <t>http://www.cies.org/institution/hood-college-united-states-frederick</t>
  </si>
  <si>
    <t>www.hood.edu</t>
  </si>
  <si>
    <t>401 Rosemont Ave.</t>
  </si>
  <si>
    <t>Hood College</t>
  </si>
  <si>
    <t>pfarley@wau.edu</t>
  </si>
  <si>
    <t>Executive Vice President, Finance</t>
  </si>
  <si>
    <t>www.wau.edu</t>
  </si>
  <si>
    <t>7600 Flower Ave</t>
  </si>
  <si>
    <t>Takoma Park</t>
  </si>
  <si>
    <t>Washington Adventist University</t>
  </si>
  <si>
    <t>http://www.cies.org/institution/university-maryland-eastern-shore</t>
  </si>
  <si>
    <t>311 JT Williams Building</t>
  </si>
  <si>
    <t>http://www.cies.org/institution/university-baltimore-united-states-baltimore</t>
  </si>
  <si>
    <t>www.ubalt.edu</t>
  </si>
  <si>
    <t>1420 North Charles St</t>
  </si>
  <si>
    <t>University of Baltimore</t>
  </si>
  <si>
    <t>http://www.cies.org/institution/saint-marys-college-maryland-united-states-st-marys-city</t>
  </si>
  <si>
    <t>www.smcm.edu</t>
  </si>
  <si>
    <t>18952 E. Fisher Road</t>
  </si>
  <si>
    <t>Saint Mary's City</t>
  </si>
  <si>
    <t>Saint Mary's College of Maryland</t>
  </si>
  <si>
    <t>mstanton@host.sdc.edu</t>
  </si>
  <si>
    <t>www.sdc.edu</t>
  </si>
  <si>
    <t>#103</t>
  </si>
  <si>
    <t>500 N Caroline St</t>
  </si>
  <si>
    <t>Sojourner-Douglass College</t>
  </si>
  <si>
    <t>http://www.cies.org/institution/salisbury-university-united-states-salisbury</t>
  </si>
  <si>
    <t>www.salisbury.edu</t>
  </si>
  <si>
    <t>1100 Camden Ave</t>
  </si>
  <si>
    <t>Salisbury University</t>
  </si>
  <si>
    <t>www.msmary.edu</t>
  </si>
  <si>
    <t>Mount St. Mary's University</t>
  </si>
  <si>
    <t>http://www.cies.org/institution/morgan-state-university-united-states-baltimore</t>
  </si>
  <si>
    <t>http://www.cies.org/institution/loyola-university-maryland-united-states-baltimore</t>
  </si>
  <si>
    <t>www.loyola.edu</t>
  </si>
  <si>
    <t>4501 N. Charles St</t>
  </si>
  <si>
    <t>Loyola University Maryland</t>
  </si>
  <si>
    <t>marc.roy@goucher.edu</t>
  </si>
  <si>
    <t>Marc</t>
  </si>
  <si>
    <t>Roy</t>
  </si>
  <si>
    <t>www.goucher.edu/</t>
  </si>
  <si>
    <t>Dorsey Center 204</t>
  </si>
  <si>
    <t>1021 Dulaney Valley Rd</t>
  </si>
  <si>
    <t>Towson</t>
  </si>
  <si>
    <t>Goucher College</t>
  </si>
  <si>
    <t>http://www.cies.org/institution/frostburg-state-university-united-states-frostburg</t>
  </si>
  <si>
    <t>www.frostburg.edu</t>
  </si>
  <si>
    <t>101 Braddock Rd</t>
  </si>
  <si>
    <t>Frostburg</t>
  </si>
  <si>
    <t>Frostburg State University</t>
  </si>
  <si>
    <t>http://www.cies.org/institution/williams-college-united-states-williamstown</t>
  </si>
  <si>
    <t>www.williams.edu</t>
  </si>
  <si>
    <t>P.O. Box 141</t>
  </si>
  <si>
    <t>Williams College</t>
  </si>
  <si>
    <t>Williamstown</t>
  </si>
  <si>
    <t>http://www.cies.org/institution/stonehill-college-united-states-easton</t>
  </si>
  <si>
    <t>www.stonehill.edu</t>
  </si>
  <si>
    <t>320 Washington Street</t>
  </si>
  <si>
    <t>Stonehill College</t>
  </si>
  <si>
    <t>http://www.cies.org/institution/smith-college-united-states-northampton</t>
  </si>
  <si>
    <t>www.smith.edu</t>
  </si>
  <si>
    <t>Northampton</t>
  </si>
  <si>
    <t>Smith College</t>
  </si>
  <si>
    <t>http://www.cies.org/institution/simmons-college-united-states-boston</t>
  </si>
  <si>
    <t>www.simmons.edu</t>
  </si>
  <si>
    <t>MCB E 203E</t>
  </si>
  <si>
    <t>300 The Fenway</t>
  </si>
  <si>
    <t>Simmons College</t>
  </si>
  <si>
    <t>http://www.cies.org/institution/mount-ida-college-united-states-newton</t>
  </si>
  <si>
    <t>www.mountida.edu</t>
  </si>
  <si>
    <t>77 Dedham Street</t>
  </si>
  <si>
    <t>Mount Ida College</t>
  </si>
  <si>
    <t>http://www.cies.org/institution/gordon-college-united-states-wenham</t>
  </si>
  <si>
    <t>www.gordon.edu</t>
  </si>
  <si>
    <t>255 Grapevine Road</t>
  </si>
  <si>
    <t>Wenham</t>
  </si>
  <si>
    <t>Gordon College</t>
  </si>
  <si>
    <t>http://www.cies.org/institution/curry-college-united-states-milton</t>
  </si>
  <si>
    <t>www.curry.edu</t>
  </si>
  <si>
    <t>1071 Blue Hill Avenue</t>
  </si>
  <si>
    <t>Curry College</t>
  </si>
  <si>
    <t>http://www.cies.org/institution/college-holy-cross-united-states-worcester</t>
  </si>
  <si>
    <t>www.holycross.edu</t>
  </si>
  <si>
    <t>Room 450</t>
  </si>
  <si>
    <t>Fenwick Hall</t>
  </si>
  <si>
    <t>College of the Holy Cross</t>
  </si>
  <si>
    <t>http://www.cies.org/institution/elms-college-united-states-chicopee</t>
  </si>
  <si>
    <t>www.elms.edu</t>
  </si>
  <si>
    <t>291 Springfield Street</t>
  </si>
  <si>
    <t>CC208</t>
  </si>
  <si>
    <t>Chicopee</t>
  </si>
  <si>
    <t>College of Our Lady of the Elms</t>
  </si>
  <si>
    <t>http://www.cies.org/institution/clark-university-united-states-worcester</t>
  </si>
  <si>
    <t>950 Main Street</t>
  </si>
  <si>
    <t>Clark University</t>
  </si>
  <si>
    <t>www.worcester.edu</t>
  </si>
  <si>
    <t>486 Chandler St</t>
  </si>
  <si>
    <t>Worcester State University</t>
  </si>
  <si>
    <t>Wheaton College</t>
  </si>
  <si>
    <t>http://www.cies.org/institution/westfield-state-university-united-states-westfield</t>
  </si>
  <si>
    <t>www.westfield.ma.edu</t>
  </si>
  <si>
    <t>Westfield</t>
  </si>
  <si>
    <t>Westfield State University</t>
  </si>
  <si>
    <t>http://www.cies.org/institution/western-new-england-university</t>
  </si>
  <si>
    <t>www.wne.edu</t>
  </si>
  <si>
    <t>1215 Wilbraham Rd</t>
  </si>
  <si>
    <t>Western New England University</t>
  </si>
  <si>
    <t>www.wit.edu</t>
  </si>
  <si>
    <t>550 Huntington Ave</t>
  </si>
  <si>
    <t>Wentworth Institute of Technology</t>
  </si>
  <si>
    <t>www.wellesley.edu/</t>
  </si>
  <si>
    <t>106 Central St</t>
  </si>
  <si>
    <t>Wellesley College</t>
  </si>
  <si>
    <t>http://www.cies.org/institution/university-massachusetts-lowell-united-states-lowell</t>
  </si>
  <si>
    <t>www.uml.edu</t>
  </si>
  <si>
    <t>University of Massachusetts, Lowell</t>
  </si>
  <si>
    <t>http://www.cies.org/institution/university-massachusetts-dartmouth-united-states-north-dartmouth</t>
  </si>
  <si>
    <t>www.umassd.edu</t>
  </si>
  <si>
    <t>285 Old Westport Road</t>
  </si>
  <si>
    <t>North Dartmouth</t>
  </si>
  <si>
    <t>University of Massachusetts, Dartmouth</t>
  </si>
  <si>
    <t>http://www.cies.org/institution/suffolk-university-united-states-boston</t>
  </si>
  <si>
    <t>www.suffolk.edu</t>
  </si>
  <si>
    <t>73 Tremont St</t>
  </si>
  <si>
    <t>Suffolk University</t>
  </si>
  <si>
    <t>www.springfieldcollege.edu</t>
  </si>
  <si>
    <t>263 Alden St</t>
  </si>
  <si>
    <t>Springfield College</t>
  </si>
  <si>
    <t>http://www.cies.org/institution/salem-state-university-united-states-salem</t>
  </si>
  <si>
    <t>www.salemstate.edu</t>
  </si>
  <si>
    <t>352 Lafayette St.</t>
  </si>
  <si>
    <t>Salem State University</t>
  </si>
  <si>
    <t>http://www.cies.org/institution/regis-college</t>
  </si>
  <si>
    <t>www.regiscollege.edu/</t>
  </si>
  <si>
    <t xml:space="preserve">PO Box 26 </t>
  </si>
  <si>
    <t>235 Wellesley St</t>
  </si>
  <si>
    <t>Weston</t>
  </si>
  <si>
    <t>Regis University</t>
  </si>
  <si>
    <t>mellogod@pmc.edu</t>
  </si>
  <si>
    <t>Mello-Goldner</t>
  </si>
  <si>
    <t>www.pmc.edu/</t>
  </si>
  <si>
    <t>400 Heath St</t>
  </si>
  <si>
    <t>Chestnut Hill</t>
  </si>
  <si>
    <t>Pine Manor College</t>
  </si>
  <si>
    <t>Alan.Reinhardt@nichols.edu</t>
  </si>
  <si>
    <t>Provost &amp; Senior Vice President</t>
  </si>
  <si>
    <t>Alan J.</t>
  </si>
  <si>
    <t>Reinhardt, Ph.D.</t>
  </si>
  <si>
    <t>www.nichols.edu</t>
  </si>
  <si>
    <t>124 Center Rd</t>
  </si>
  <si>
    <t>Nichols College</t>
  </si>
  <si>
    <t>http://www.cies.org/institution/newbury-college</t>
  </si>
  <si>
    <t>www.newbury.edu</t>
  </si>
  <si>
    <t>129 Fisher Avenue</t>
  </si>
  <si>
    <t>Brookline</t>
  </si>
  <si>
    <t>Newbury College</t>
  </si>
  <si>
    <t xml:space="preserve">202 Mary Lyon Hall </t>
  </si>
  <si>
    <t>50 College St</t>
  </si>
  <si>
    <t>South Hadley</t>
  </si>
  <si>
    <t>Mount Holyoke College</t>
  </si>
  <si>
    <t>glodc@merrimack.edu</t>
  </si>
  <si>
    <t>Glod</t>
  </si>
  <si>
    <t>www.merrimack.edu/</t>
  </si>
  <si>
    <t>315 Turnpike St</t>
  </si>
  <si>
    <t>North Andover</t>
  </si>
  <si>
    <t>Merrimack College</t>
  </si>
  <si>
    <t>blima@maritime.edu</t>
  </si>
  <si>
    <t>www.maritime.edu</t>
  </si>
  <si>
    <t>Harrington - 1st Floor-VPAA Office</t>
  </si>
  <si>
    <t>101 Academy Dr.</t>
  </si>
  <si>
    <t>Buzzards Bay</t>
  </si>
  <si>
    <t>Massachusetts Maritime Academy</t>
  </si>
  <si>
    <t>www.mcla.edu/</t>
  </si>
  <si>
    <t>Blackinton House FL 1</t>
  </si>
  <si>
    <t>375 Church St</t>
  </si>
  <si>
    <t>North Adams</t>
  </si>
  <si>
    <t>Massachusetts College of Liberal Arts</t>
  </si>
  <si>
    <t>http://www.cies.org/institution/lesley-university-united-states-cambridge</t>
  </si>
  <si>
    <t>www.lesley.edu</t>
  </si>
  <si>
    <t>29 Everett St</t>
  </si>
  <si>
    <t>Cambridge</t>
  </si>
  <si>
    <t>Lesley University</t>
  </si>
  <si>
    <t>http://www.cies.org/institution/lasell-college-united-states-newton</t>
  </si>
  <si>
    <t>www.lasell.edu</t>
  </si>
  <si>
    <t>1844 Commonwealth Ave</t>
  </si>
  <si>
    <t>Lasell College</t>
  </si>
  <si>
    <t>erHA@hampshire.edu</t>
  </si>
  <si>
    <t>Eva</t>
  </si>
  <si>
    <t>Rueschmann</t>
  </si>
  <si>
    <t>Mail Code DO</t>
  </si>
  <si>
    <t>893 West St</t>
  </si>
  <si>
    <t>Hampshire College</t>
  </si>
  <si>
    <t>http://www.cies.org/institution/framingham-state-university-united-states-framingham</t>
  </si>
  <si>
    <t>www.framingham.edu</t>
  </si>
  <si>
    <t>100 State St</t>
  </si>
  <si>
    <t>Framingham</t>
  </si>
  <si>
    <t>Framingham State University</t>
  </si>
  <si>
    <t>http://www.cies.org/institution/fitchburg-state-university-united-states-fitchburg</t>
  </si>
  <si>
    <t>www.fitchburgstate.edu</t>
  </si>
  <si>
    <t>160 Pearl St</t>
  </si>
  <si>
    <t>Fitchburg</t>
  </si>
  <si>
    <t>Fitchburg State University</t>
  </si>
  <si>
    <t>www.endicott.edu</t>
  </si>
  <si>
    <t>376 Hale St</t>
  </si>
  <si>
    <t>Beverly</t>
  </si>
  <si>
    <t>Endicott College</t>
  </si>
  <si>
    <t>http://www.cies.org/institution/emmanuel-college-united-states-boston</t>
  </si>
  <si>
    <t>Emmanuel College</t>
  </si>
  <si>
    <t>timothy.wooster@enc.edu</t>
  </si>
  <si>
    <t>www.enc.edu/</t>
  </si>
  <si>
    <t>23 E Elm Ave</t>
  </si>
  <si>
    <t>Eastern Nazarene College</t>
  </si>
  <si>
    <t>www.cambridgecollege.edu</t>
  </si>
  <si>
    <t>1000 Massachusetts Ave</t>
  </si>
  <si>
    <t>Cambridge College</t>
  </si>
  <si>
    <t>http://www.cies.org/institution/bridgewater-state-university-united-states-bridgewater</t>
  </si>
  <si>
    <t>www.bridgew.edu/</t>
  </si>
  <si>
    <t>Boyden Hall 104</t>
  </si>
  <si>
    <t xml:space="preserve"> 131 Summer St</t>
  </si>
  <si>
    <t>Bridgewater State University</t>
  </si>
  <si>
    <t>david.ellis@becker.edu</t>
  </si>
  <si>
    <t>Senior Vice President and CFO</t>
  </si>
  <si>
    <t>David A.</t>
  </si>
  <si>
    <t>Ellis, Ph.D.</t>
  </si>
  <si>
    <t>www.becker.edu</t>
  </si>
  <si>
    <t>61 Sever St</t>
  </si>
  <si>
    <t>Becker College</t>
  </si>
  <si>
    <t>http://www.cies.org/institution/bay-path-university</t>
  </si>
  <si>
    <t>www.baypath.edu</t>
  </si>
  <si>
    <t>588 Longmeadow St</t>
  </si>
  <si>
    <t>Longmeadow</t>
  </si>
  <si>
    <t>Bay Path University</t>
  </si>
  <si>
    <t>aodwyer@simons-rock.edu</t>
  </si>
  <si>
    <t>O'Dwyer</t>
  </si>
  <si>
    <t>www.assumption.edu/</t>
  </si>
  <si>
    <t>La Maison - Room 002</t>
  </si>
  <si>
    <t>500 Salisbury St</t>
  </si>
  <si>
    <t>Assumption College</t>
  </si>
  <si>
    <t>Billye W.</t>
  </si>
  <si>
    <t>www.annamaria.edu</t>
  </si>
  <si>
    <t>50 Sunset Lane</t>
  </si>
  <si>
    <t>Paxton</t>
  </si>
  <si>
    <t>Anna Maria College</t>
  </si>
  <si>
    <t>http://www.cies.org/institution/amherst-college-united-states-amherst</t>
  </si>
  <si>
    <t>Amherst College</t>
  </si>
  <si>
    <t xml:space="preserve">Amherst </t>
  </si>
  <si>
    <t>www.aic.edu</t>
  </si>
  <si>
    <t>1000 State Street</t>
  </si>
  <si>
    <t>American International College</t>
  </si>
  <si>
    <t>pani@ulm.edu</t>
  </si>
  <si>
    <t>Pani</t>
  </si>
  <si>
    <t>www.ulm.edu</t>
  </si>
  <si>
    <t>700 University Avenue</t>
  </si>
  <si>
    <t>J.S. Clark Administration Annex 2nd Floor</t>
  </si>
  <si>
    <t>Southern University and A &amp; M College</t>
  </si>
  <si>
    <t>mlabranche@olhcc.edu</t>
  </si>
  <si>
    <t>Dean of Liberal Arts and Sciences</t>
  </si>
  <si>
    <t>Michael F.</t>
  </si>
  <si>
    <t>Labranche, Ph.D.</t>
  </si>
  <si>
    <t>www.olhcc.edu</t>
  </si>
  <si>
    <t>4123 Woodland Dr.</t>
  </si>
  <si>
    <t>Our Lady of Holy Cross College</t>
  </si>
  <si>
    <t>http://www.cies.org/institution/northwestern-state-university-louisiana-united-states-natchitoches</t>
  </si>
  <si>
    <t>NSU Box 5272</t>
  </si>
  <si>
    <t>Northwestern State University Louisiana</t>
  </si>
  <si>
    <t>todd.keller@nicholls.edu</t>
  </si>
  <si>
    <t>Todd M.</t>
  </si>
  <si>
    <t>www.nicholls.edu</t>
  </si>
  <si>
    <t>P.O. Box 2002, Picciola Hall</t>
  </si>
  <si>
    <t>960 East 1st St</t>
  </si>
  <si>
    <t>Nicholls State University</t>
  </si>
  <si>
    <t>jdaboval@mcneese.edu</t>
  </si>
  <si>
    <t>Dr. Jeanne</t>
  </si>
  <si>
    <t>Daboval</t>
  </si>
  <si>
    <t>www.mcneese.edu</t>
  </si>
  <si>
    <t>4205 Ryan Street</t>
  </si>
  <si>
    <t>Lake Charles</t>
  </si>
  <si>
    <t>McNeese State University</t>
  </si>
  <si>
    <t>Manganar@loyno.edu</t>
  </si>
  <si>
    <t xml:space="preserve">Manganaro </t>
  </si>
  <si>
    <t>www.loyno.edu</t>
  </si>
  <si>
    <t>221 Marquette Hall</t>
  </si>
  <si>
    <t>6363 Saint Charles Ave</t>
  </si>
  <si>
    <t>Loyola University New Orleans</t>
  </si>
  <si>
    <t>http://www.cies.org/institution/louisiana-tech-university</t>
  </si>
  <si>
    <t>www.latech.edu</t>
  </si>
  <si>
    <t>600 Mayfield Street</t>
  </si>
  <si>
    <t>Louisiana Tech University</t>
  </si>
  <si>
    <t>John S.</t>
  </si>
  <si>
    <t>Vassar</t>
  </si>
  <si>
    <t>www.lsus.edu</t>
  </si>
  <si>
    <t>1 University Pl</t>
  </si>
  <si>
    <t>Louisiana State University-Shreveport</t>
  </si>
  <si>
    <t>http://www.cies.org/institution/louisiana-state-university-alexandria-united-states-alexandria</t>
  </si>
  <si>
    <t>www.lsua.edu</t>
  </si>
  <si>
    <t>8100 Highway 71 South</t>
  </si>
  <si>
    <t>Louisiana State University, Alexandria</t>
  </si>
  <si>
    <t>cheryl.clark@lacollege.edu</t>
  </si>
  <si>
    <t>www.lacollege.edu/</t>
  </si>
  <si>
    <t>1140 College Dr.</t>
  </si>
  <si>
    <t>Pineville</t>
  </si>
  <si>
    <t>Louisiana College</t>
  </si>
  <si>
    <t>http://www.cies.org/institution/centenary-college-louisiana</t>
  </si>
  <si>
    <t xml:space="preserve">www.centenary.edu/
</t>
  </si>
  <si>
    <t>235 Hamilton Hall</t>
  </si>
  <si>
    <t>Centenary College of Louisiana</t>
  </si>
  <si>
    <t>2911 Centenary Blvd</t>
  </si>
  <si>
    <t>Centenary College</t>
  </si>
  <si>
    <t>http://www.cies.org/institution/university-cumberlands-united-states-williamsburg</t>
  </si>
  <si>
    <t>www.ucumberlands.edu</t>
  </si>
  <si>
    <t>University of the Cumberlands</t>
  </si>
  <si>
    <t>http://www.cies.org/institution/georgetown-college-united-states-georgetown</t>
  </si>
  <si>
    <t>www.georgetowncollege.edu</t>
  </si>
  <si>
    <t>400 East College Street</t>
  </si>
  <si>
    <t>Georgetown College</t>
  </si>
  <si>
    <t>http://www.cies.org/institution/berea-college-united-states-berea</t>
  </si>
  <si>
    <t>www.berea.edu</t>
  </si>
  <si>
    <t>CPO-2173</t>
  </si>
  <si>
    <t>Berea College</t>
  </si>
  <si>
    <t>http://www.cies.org/institution/bellarmine-university-united-states-louisville</t>
  </si>
  <si>
    <t>www.bellarmine.edu</t>
  </si>
  <si>
    <t>2001 Newburg Road</t>
  </si>
  <si>
    <t>Bellarmine University</t>
  </si>
  <si>
    <t>http://www.cies.org/institution/asbury-university-united-states-wilmore</t>
  </si>
  <si>
    <t>www.asbury.edu</t>
  </si>
  <si>
    <t>One Macklem Drive</t>
  </si>
  <si>
    <t>Wilmore</t>
  </si>
  <si>
    <t>Asbury College</t>
  </si>
  <si>
    <t>147 Sycamore St</t>
  </si>
  <si>
    <t>Pikeville</t>
  </si>
  <si>
    <t>University of Pikeville</t>
  </si>
  <si>
    <t>www.transy.edu/</t>
  </si>
  <si>
    <t>300 N Broadway</t>
  </si>
  <si>
    <t>Transylvania University</t>
  </si>
  <si>
    <t>www.thomasmore.edu/</t>
  </si>
  <si>
    <t>333 Thomas More Pkwy</t>
  </si>
  <si>
    <t>Crestview Hills</t>
  </si>
  <si>
    <t>Thomas More College</t>
  </si>
  <si>
    <t>St Catharine</t>
  </si>
  <si>
    <t>St. Catharine College</t>
  </si>
  <si>
    <t>http://www.cies.org/institution/spalding-university</t>
  </si>
  <si>
    <t>www.spalding.edu</t>
  </si>
  <si>
    <t>901 S. Fourth St</t>
  </si>
  <si>
    <t>Spalding University</t>
  </si>
  <si>
    <t>http://www.cies.org/institution/murray-state-university-united-states-murray</t>
  </si>
  <si>
    <t>www.murraystate.edu</t>
  </si>
  <si>
    <t>165 Woods Hall</t>
  </si>
  <si>
    <t>Murray State University</t>
  </si>
  <si>
    <t>http://www.cies.org/institution/morehead-state-university-united-states-morehead</t>
  </si>
  <si>
    <t>www.moreheadstate.edu</t>
  </si>
  <si>
    <t>Morehead</t>
  </si>
  <si>
    <t>Morehead State University</t>
  </si>
  <si>
    <t>Armesto</t>
  </si>
  <si>
    <t>512 E Stephens St</t>
  </si>
  <si>
    <t>Midway</t>
  </si>
  <si>
    <t>Midway College</t>
  </si>
  <si>
    <t>dhudson@midcontinent.edu</t>
  </si>
  <si>
    <t>Vice President of Academic Affairs and Non-Traditional Program Operations</t>
  </si>
  <si>
    <t>www.midcontinent.edu</t>
  </si>
  <si>
    <t>99 E Powell Rd</t>
  </si>
  <si>
    <t>Mayfield</t>
  </si>
  <si>
    <t>Mid-Continent University</t>
  </si>
  <si>
    <t>http://www.cies.org/institution/lindsey-wilson-college</t>
  </si>
  <si>
    <t>www.lindsey.edu/</t>
  </si>
  <si>
    <t>L.R. McDonald Admin. Bldg.. 3rd Floor</t>
  </si>
  <si>
    <t>210 Lindsey Wilson St</t>
  </si>
  <si>
    <t>Lindsey Wilson College</t>
  </si>
  <si>
    <t>pdehn@kwc.edu</t>
  </si>
  <si>
    <t>Dehn</t>
  </si>
  <si>
    <t>Admin 208</t>
  </si>
  <si>
    <t>3000 Frederica St</t>
  </si>
  <si>
    <t>Kentucky Wesleyan College</t>
  </si>
  <si>
    <t>melliott@kcu.edu</t>
  </si>
  <si>
    <t>www.kcu.edu</t>
  </si>
  <si>
    <t>100 Academic Pkwy</t>
  </si>
  <si>
    <t>Grayson</t>
  </si>
  <si>
    <t>Kentucky Christian University</t>
  </si>
  <si>
    <t>http://www.cies.org/institution/centre-college</t>
  </si>
  <si>
    <t>www.centre.edu/</t>
  </si>
  <si>
    <t>600 W Walnut St</t>
  </si>
  <si>
    <t>Centre College</t>
  </si>
  <si>
    <t>www.campbellsville.edu</t>
  </si>
  <si>
    <t>1 University Dr.</t>
  </si>
  <si>
    <t>Campbellsville</t>
  </si>
  <si>
    <t>Campbellsville University</t>
  </si>
  <si>
    <t>cheryl.clemons@brescia.edu</t>
  </si>
  <si>
    <t>Clemons</t>
  </si>
  <si>
    <t>www.brescia.edu</t>
  </si>
  <si>
    <t>717 Frederica St</t>
  </si>
  <si>
    <t>Brescia University</t>
  </si>
  <si>
    <t>claudecrum@alc.edu</t>
  </si>
  <si>
    <t>Claude L.</t>
  </si>
  <si>
    <t>Crum</t>
  </si>
  <si>
    <t>100 Purpose Road</t>
  </si>
  <si>
    <t>Pippa Passes</t>
  </si>
  <si>
    <t>Alice Lloyd College</t>
  </si>
  <si>
    <t>http://www.cies.org/institution/mcpherson-college-united-states-mcpherson</t>
  </si>
  <si>
    <t>www.mcpherson.edu</t>
  </si>
  <si>
    <t>1600 East Euclid</t>
  </si>
  <si>
    <t>McPherson</t>
  </si>
  <si>
    <t>McPherson College</t>
  </si>
  <si>
    <t>http://www.cies.org/institution/fort-hays-state-university-united-states-hays</t>
  </si>
  <si>
    <t>www.fhsu.edu</t>
  </si>
  <si>
    <t>600 Park Street</t>
  </si>
  <si>
    <t>Fort Hays State University</t>
  </si>
  <si>
    <t>www.washburn.edu/</t>
  </si>
  <si>
    <t>1700 SW College Ave</t>
  </si>
  <si>
    <t>Topeka</t>
  </si>
  <si>
    <t>Washburn University</t>
  </si>
  <si>
    <t>hoyesk@stmary.edu</t>
  </si>
  <si>
    <t>Provost and Academic Vice President</t>
  </si>
  <si>
    <t>Bryan F.</t>
  </si>
  <si>
    <t>LeBeau</t>
  </si>
  <si>
    <t>www.stmary.edu</t>
  </si>
  <si>
    <t>4100 S 4th St</t>
  </si>
  <si>
    <t>Leavenworth</t>
  </si>
  <si>
    <t>University of Saint Mary</t>
  </si>
  <si>
    <t>http://www.cies.org/institution/tabor-college-united-states-hillsboro</t>
  </si>
  <si>
    <t>www.tabor.edu</t>
  </si>
  <si>
    <t>400 S. Jefferson</t>
  </si>
  <si>
    <t>Tabor College</t>
  </si>
  <si>
    <t xml:space="preserve">scarter@sterling.edu </t>
  </si>
  <si>
    <t>Vice President of Institutional Advancement</t>
  </si>
  <si>
    <t>www.sterling.edu/</t>
  </si>
  <si>
    <t>125 W Cooper Ave</t>
  </si>
  <si>
    <t>Sterling College</t>
  </si>
  <si>
    <t>http://www.cies.org/institution/southwestern-college-united-states-winfield</t>
  </si>
  <si>
    <t>http://www.cies.org/institution/pittsburg-state-university-united-states-pittsburg</t>
  </si>
  <si>
    <t>www.pittstate.edu</t>
  </si>
  <si>
    <t>1701 South Broadway</t>
  </si>
  <si>
    <t>Pittsburg State University</t>
  </si>
  <si>
    <t>http://www.cies.org/institution/ottawa-university-united-states-ottawa</t>
  </si>
  <si>
    <t>www.ottawa.edu</t>
  </si>
  <si>
    <t>1001 S. Cedar #58</t>
  </si>
  <si>
    <t>Ottawa</t>
  </si>
  <si>
    <t>Ottawa University</t>
  </si>
  <si>
    <t>www.newmanu.edu</t>
  </si>
  <si>
    <t>3100 McCormick St</t>
  </si>
  <si>
    <t>Newman University</t>
  </si>
  <si>
    <t>http://www.cies.org/institution/midamerica-nazarene-university</t>
  </si>
  <si>
    <t>www.mnu.edu/</t>
  </si>
  <si>
    <t>2030 E College Way</t>
  </si>
  <si>
    <t>Olathe</t>
  </si>
  <si>
    <t>MidAmerica Nazarene University</t>
  </si>
  <si>
    <t>www.kwu.edu/</t>
  </si>
  <si>
    <t>100 E Claflin Ave</t>
  </si>
  <si>
    <t>Kansas Wesleyan University</t>
  </si>
  <si>
    <t>http://www.cies.org/institution/friends-university-united-states-wichita</t>
  </si>
  <si>
    <t>www.friends.edu</t>
  </si>
  <si>
    <t>2100 West University St</t>
  </si>
  <si>
    <t>Friends University</t>
  </si>
  <si>
    <t>dcordle@emporia.edu</t>
  </si>
  <si>
    <t>Cordle</t>
  </si>
  <si>
    <t>www.emporia.edu</t>
  </si>
  <si>
    <t>1 Kellogg Circle</t>
  </si>
  <si>
    <t>Emporia State University</t>
  </si>
  <si>
    <t>Lenny.Favara@centralchristian.edu</t>
  </si>
  <si>
    <t>Vice President, Provost</t>
  </si>
  <si>
    <t>Lenny</t>
  </si>
  <si>
    <t>Favara</t>
  </si>
  <si>
    <t>www.centralchristian.edu/</t>
  </si>
  <si>
    <t>1200 S Main St</t>
  </si>
  <si>
    <t>Central Christian College of Kansas</t>
  </si>
  <si>
    <t>Mishawaka</t>
  </si>
  <si>
    <t>Bethel College</t>
  </si>
  <si>
    <t>www.bethanylb.edu/</t>
  </si>
  <si>
    <t xml:space="preserve"> 335 E Swensson St</t>
  </si>
  <si>
    <t>Lindsborg</t>
  </si>
  <si>
    <t>Shankman</t>
  </si>
  <si>
    <t>www.benedictine.edu</t>
  </si>
  <si>
    <t>1020 N 2nd St</t>
  </si>
  <si>
    <t>Atchison</t>
  </si>
  <si>
    <t>Benedictine College</t>
  </si>
  <si>
    <t>brian.posler@bakerU.edu</t>
  </si>
  <si>
    <t>Acting Dean of the School of Professional &amp; Graduate Studies, Provost</t>
  </si>
  <si>
    <t>Posler</t>
  </si>
  <si>
    <t>www.bakeru.edu/</t>
  </si>
  <si>
    <t>618 Eighth St</t>
  </si>
  <si>
    <t>Baldwin City</t>
  </si>
  <si>
    <t>Baker University</t>
  </si>
  <si>
    <t>http://www.cies.org/institution/wabash-college-united-states-crawfordsville</t>
  </si>
  <si>
    <t>www.wabash.edu</t>
  </si>
  <si>
    <t>301 W. Wabash Avenue</t>
  </si>
  <si>
    <t>Crawfordsville</t>
  </si>
  <si>
    <t>Wabash College</t>
  </si>
  <si>
    <t>http://www.cies.org/institution/university-evansville-united-states-evansville</t>
  </si>
  <si>
    <t>www.evansville.edu</t>
  </si>
  <si>
    <t>1800 Lincoln Ave.</t>
  </si>
  <si>
    <t>University of Evansville</t>
  </si>
  <si>
    <t>http://www.cies.org/institution/huntington-university-united-states-huntington</t>
  </si>
  <si>
    <t>www.huntington.edu</t>
  </si>
  <si>
    <t>2303 College Avenue</t>
  </si>
  <si>
    <t>Huntington University</t>
  </si>
  <si>
    <t>http://www.cies.org/institution/hanover-college-united-states-hanover</t>
  </si>
  <si>
    <t>www.hanover.edu</t>
  </si>
  <si>
    <t>P.O. Box 108</t>
  </si>
  <si>
    <t>Hanover College</t>
  </si>
  <si>
    <t>http://www.cies.org/institution/earlham-college-united-states-richmond</t>
  </si>
  <si>
    <t>www.earlham.edu</t>
  </si>
  <si>
    <t>Drawer 202</t>
  </si>
  <si>
    <t>801 National Road West</t>
  </si>
  <si>
    <t>Earlham College</t>
  </si>
  <si>
    <t>http://www.cies.org/institution/valparaiso-university-united-states-valparaiso</t>
  </si>
  <si>
    <t>www.valpo.edu</t>
  </si>
  <si>
    <t>1400 Chapel Drive</t>
  </si>
  <si>
    <t>Valparaiso</t>
  </si>
  <si>
    <t>Valparaiso University</t>
  </si>
  <si>
    <t>Rochon</t>
  </si>
  <si>
    <t>www.usi.edu</t>
  </si>
  <si>
    <t>Byron C. Wright Administration Building 103B</t>
  </si>
  <si>
    <t>8600 University Blvd</t>
  </si>
  <si>
    <t>University of Southern Indiana</t>
  </si>
  <si>
    <t>jfriona@sf.edu</t>
  </si>
  <si>
    <t>Friona</t>
  </si>
  <si>
    <t>www.sf.edu</t>
  </si>
  <si>
    <t>2701 Spring St</t>
  </si>
  <si>
    <t>University of Saint Francis</t>
  </si>
  <si>
    <t>www.uindy.edu</t>
  </si>
  <si>
    <t>1400 E Hanna Ave,</t>
  </si>
  <si>
    <t>University of Indianapolis</t>
  </si>
  <si>
    <t>http://www.cies.org/institution/trine-university-united-states-angola</t>
  </si>
  <si>
    <t>www.trine.edu</t>
  </si>
  <si>
    <t>Angola</t>
  </si>
  <si>
    <t>Trine University</t>
  </si>
  <si>
    <t>jfmoshier@taylor.edu</t>
  </si>
  <si>
    <t>Jeffrey A</t>
  </si>
  <si>
    <t>Moshier</t>
  </si>
  <si>
    <t>www.taylor.edu/</t>
  </si>
  <si>
    <t>236 W Reade Ave</t>
  </si>
  <si>
    <t>Upland</t>
  </si>
  <si>
    <t>Taylor University</t>
  </si>
  <si>
    <t>http://www.cies.org/institution/saint-marys-college-indiana-united-states-notre-dame</t>
  </si>
  <si>
    <t>www.saintmarys.edu</t>
  </si>
  <si>
    <t>50 Spes Unica Hall</t>
  </si>
  <si>
    <t>Notre Dame</t>
  </si>
  <si>
    <t>Saint Mary's College</t>
  </si>
  <si>
    <t>jclark@smwc.edu</t>
  </si>
  <si>
    <t>www.smwc.edu/</t>
  </si>
  <si>
    <t>1 St Mary of Woods Coll</t>
  </si>
  <si>
    <t>St Mary-of-the-Woods</t>
  </si>
  <si>
    <t>Saint Mary-of-the-Woods College</t>
  </si>
  <si>
    <t>http://www.cies.org/institution/saint-josephs-college-indiana-united-states-rensselaer</t>
  </si>
  <si>
    <t>P.O. Box 850</t>
  </si>
  <si>
    <t>Rensselaer</t>
  </si>
  <si>
    <t>Saint Joseph's College</t>
  </si>
  <si>
    <t>http://www.cies.org/institution/purdue-university-north-central-united-states-westville</t>
  </si>
  <si>
    <t>www.pnc.edu</t>
  </si>
  <si>
    <t>140 South US Hwy 421</t>
  </si>
  <si>
    <t>Westville</t>
  </si>
  <si>
    <t>Purdue University North Central</t>
  </si>
  <si>
    <t>Executive Vice President for Academic Affairs and Provost</t>
  </si>
  <si>
    <t>Debasish (Deba)</t>
  </si>
  <si>
    <t>Dutta</t>
  </si>
  <si>
    <t>www.webs.purduecal.edu</t>
  </si>
  <si>
    <t>2200 169th St</t>
  </si>
  <si>
    <t>Purdue University-Calumet Campus</t>
  </si>
  <si>
    <t>McNabb</t>
  </si>
  <si>
    <t>www.oak.edu</t>
  </si>
  <si>
    <t>138 N Lucretia St</t>
  </si>
  <si>
    <t>Oakland City</t>
  </si>
  <si>
    <t>Oakland City University</t>
  </si>
  <si>
    <t>www.marian.edu/</t>
  </si>
  <si>
    <t>3200 Cold Spring Rd</t>
  </si>
  <si>
    <t>http://www.cies.org/institution/manchester-university-united-states-north-manchester</t>
  </si>
  <si>
    <t>www.manchester.edu</t>
  </si>
  <si>
    <t>604 E College Ave</t>
  </si>
  <si>
    <t>North Manchester</t>
  </si>
  <si>
    <t>Manchester University</t>
  </si>
  <si>
    <t>http://www.cies.org/institution/indiana-university-southeast-united-states-new-albany</t>
  </si>
  <si>
    <t>www.ius.edu</t>
  </si>
  <si>
    <t>4201 Grant Line Rd</t>
  </si>
  <si>
    <t>New Albany</t>
  </si>
  <si>
    <t>Indiana University Southeast</t>
  </si>
  <si>
    <t>http://www.cies.org/institution/indiana-university-south-bend-united-states-south-bend</t>
  </si>
  <si>
    <t>www.iusb.edu</t>
  </si>
  <si>
    <t>1700 W Mishawaka Ave</t>
  </si>
  <si>
    <t>Indiana University South Bend</t>
  </si>
  <si>
    <t>http://www.cies.org/institution/indiana-university-purdue-university-fort-wayne-united-states-fort-wayne</t>
  </si>
  <si>
    <t>www.ipfw.edu</t>
  </si>
  <si>
    <t>2101 E Coliseum Blvd</t>
  </si>
  <si>
    <t>Indiana University-Purdue University Fort Wayne</t>
  </si>
  <si>
    <t>mmilich@iun.edu</t>
  </si>
  <si>
    <t>Campus Chief Financial Officer</t>
  </si>
  <si>
    <t>Milich</t>
  </si>
  <si>
    <t>www.iun.edu</t>
  </si>
  <si>
    <t>3400 Broadway</t>
  </si>
  <si>
    <t>Indiana University Northwest</t>
  </si>
  <si>
    <t>http://www.cies.org/institution/indiana-university-kokomo-united-states-kokomo</t>
  </si>
  <si>
    <t>www.iuk.edu</t>
  </si>
  <si>
    <t>2300 S Washington St</t>
  </si>
  <si>
    <t>Indiana University Kokomo</t>
  </si>
  <si>
    <t>http://www.cies.org/institution/indiana-university-east</t>
  </si>
  <si>
    <t>www.iue.edu</t>
  </si>
  <si>
    <t>Whitewater Hall 101-C</t>
  </si>
  <si>
    <t>2325 Chester Blvd</t>
  </si>
  <si>
    <t>Indiana University East</t>
  </si>
  <si>
    <t>Mark.Green@indstate.edu</t>
  </si>
  <si>
    <t>Joshua</t>
  </si>
  <si>
    <t>www.indstate.edu</t>
  </si>
  <si>
    <t>200 N 7th St</t>
  </si>
  <si>
    <t>Indiana State University</t>
  </si>
  <si>
    <t>www.hcc-nd.edu</t>
  </si>
  <si>
    <t>54515 IN-933</t>
  </si>
  <si>
    <t>Holy Cross College</t>
  </si>
  <si>
    <t>lillisjr@grace.edu</t>
  </si>
  <si>
    <t>Lillis</t>
  </si>
  <si>
    <t>www.grace.edu/</t>
  </si>
  <si>
    <t>200 Seminary Dr.</t>
  </si>
  <si>
    <t>Winona Lake</t>
  </si>
  <si>
    <t>Grace College</t>
  </si>
  <si>
    <t>www.goshen.edu/</t>
  </si>
  <si>
    <t>1700 S Main St</t>
  </si>
  <si>
    <t>Goshen</t>
  </si>
  <si>
    <t>Goshen College</t>
  </si>
  <si>
    <t>http://www.cies.org/institution/franklin-college</t>
  </si>
  <si>
    <t>www.franklincollege.edu/</t>
  </si>
  <si>
    <t>101 Branigin Blvd</t>
  </si>
  <si>
    <t>Franklin College</t>
  </si>
  <si>
    <t>http://www.cies.org/institution/depauw-university-united-states-greencastle</t>
  </si>
  <si>
    <t>www.depauw.edu/</t>
  </si>
  <si>
    <t>P.O. Box 37</t>
  </si>
  <si>
    <t>Greencastle</t>
  </si>
  <si>
    <t>DePauw University</t>
  </si>
  <si>
    <t>kmorris@butler.edu</t>
  </si>
  <si>
    <t>www.butler.edu</t>
  </si>
  <si>
    <t>4600 Sunset Ave</t>
  </si>
  <si>
    <t>Butler University</t>
  </si>
  <si>
    <t>1001 Bethel Circle</t>
  </si>
  <si>
    <t>http://www.cies.org/institution/anderson-university</t>
  </si>
  <si>
    <t>www.anderson.edu/</t>
  </si>
  <si>
    <t>1100 E Fifth St</t>
  </si>
  <si>
    <t>Anderson University</t>
  </si>
  <si>
    <t>http://www.cies.org/institution/trinity-christian-college-united-states-palos-heights</t>
  </si>
  <si>
    <t>www.trnty.edu</t>
  </si>
  <si>
    <t>6601 West College Drive</t>
  </si>
  <si>
    <t>Palos Heights</t>
  </si>
  <si>
    <t>Trinity Christian College</t>
  </si>
  <si>
    <t>http://www.cies.org/institution/rockford-college-united-states-rockford</t>
  </si>
  <si>
    <t>www.rockford.edu</t>
  </si>
  <si>
    <t>5050 East State Street</t>
  </si>
  <si>
    <t>Rockford College</t>
  </si>
  <si>
    <t>http://www.cies.org/institution/principia-college-united-states-elsah</t>
  </si>
  <si>
    <t>www.prin.edu</t>
  </si>
  <si>
    <t>1 Maybeck Place</t>
  </si>
  <si>
    <t>Elsah</t>
  </si>
  <si>
    <t>Principia College</t>
  </si>
  <si>
    <t>http://www.cies.org/institution/monmouth-college-united-states-monmouth</t>
  </si>
  <si>
    <t>www.monm.edu</t>
  </si>
  <si>
    <t>Monmouth College</t>
  </si>
  <si>
    <t>http://www.cies.org/institution/lake-forest-college-united-states-lake-forest</t>
  </si>
  <si>
    <t>www.lakeforest.edu</t>
  </si>
  <si>
    <t>555 North Sheridan Road</t>
  </si>
  <si>
    <t>Lake Forest</t>
  </si>
  <si>
    <t>Lake Forest College</t>
  </si>
  <si>
    <t>http://www.cies.org/institution/knox-college-united-states-galesburg</t>
  </si>
  <si>
    <t>www.knox.edu</t>
  </si>
  <si>
    <t>2 East South Street</t>
  </si>
  <si>
    <t>Knox College</t>
  </si>
  <si>
    <t>http://www.cies.org/institution/elmhurst-college-united-states-elmhurst</t>
  </si>
  <si>
    <t>www.elmhurst.edu</t>
  </si>
  <si>
    <t>190 Prospect Avenue</t>
  </si>
  <si>
    <t>Elmhurst</t>
  </si>
  <si>
    <t>Elmhurst College</t>
  </si>
  <si>
    <t>http://www.cies.org/institution/wheaton-college-illinois-united-states-wheaton</t>
  </si>
  <si>
    <t>www.wheaton.edu</t>
  </si>
  <si>
    <t>501 E College Ave</t>
  </si>
  <si>
    <t>Wheaton</t>
  </si>
  <si>
    <t>http://www.cies.org/institution/college-st-francis-united-states-joliet</t>
  </si>
  <si>
    <t>www.stfrancis.edu</t>
  </si>
  <si>
    <t>500 Wilcox St</t>
  </si>
  <si>
    <t>University of St Francis</t>
  </si>
  <si>
    <t>http://www.cies.org/institution/shimer-college</t>
  </si>
  <si>
    <t>www.shimer.edu/</t>
  </si>
  <si>
    <t>3424 S State St</t>
  </si>
  <si>
    <t>Shimer College</t>
  </si>
  <si>
    <t>http://www.cies.org/institution/saint-xavier-university-united-states-chicago</t>
  </si>
  <si>
    <t>www.sxu.edu</t>
  </si>
  <si>
    <t>3700 West 103rd St</t>
  </si>
  <si>
    <t>Saint Xavier University</t>
  </si>
  <si>
    <t>Behrens</t>
  </si>
  <si>
    <t>www.quincy.edu/</t>
  </si>
  <si>
    <t>Francis Hall 124</t>
  </si>
  <si>
    <t>1800 College Ave</t>
  </si>
  <si>
    <t>Quincy University</t>
  </si>
  <si>
    <t>djcrocker@olivet.edu</t>
  </si>
  <si>
    <t>Crocker</t>
  </si>
  <si>
    <t>One University Avenue</t>
  </si>
  <si>
    <t>Bourbonnais</t>
  </si>
  <si>
    <t>Olivet Nazarene University</t>
  </si>
  <si>
    <t>http://www.cies.org/institution/north-park-university-united-states-chicago</t>
  </si>
  <si>
    <t>www.northpark.edu</t>
  </si>
  <si>
    <t>3225 Foster Ave</t>
  </si>
  <si>
    <t>North Park University</t>
  </si>
  <si>
    <t>http://www.cies.org/institution/north-central-college-0</t>
  </si>
  <si>
    <t>northcentralcollege.edu/</t>
  </si>
  <si>
    <t xml:space="preserve"> 30 N Brainard St</t>
  </si>
  <si>
    <t>Naperville</t>
  </si>
  <si>
    <t>North Central College</t>
  </si>
  <si>
    <t xml:space="preserve">ahilsabeck@nl.edu </t>
  </si>
  <si>
    <t>Hilsabeck</t>
  </si>
  <si>
    <t>www.nl.edu</t>
  </si>
  <si>
    <t>People Gas, 122 S Michigan Ave</t>
  </si>
  <si>
    <t>National Louis University</t>
  </si>
  <si>
    <t>1184 W Main St</t>
  </si>
  <si>
    <t>Millikin University</t>
  </si>
  <si>
    <t>http://www.cies.org/institution/mckendree-university-united-states-lebanon</t>
  </si>
  <si>
    <t>www.mckendree.edu/</t>
  </si>
  <si>
    <t>701 College Rd</t>
  </si>
  <si>
    <t>McKendree University</t>
  </si>
  <si>
    <t>www.mac.edu/</t>
  </si>
  <si>
    <t xml:space="preserve"> 447 E College Ave</t>
  </si>
  <si>
    <t>MacMurray College</t>
  </si>
  <si>
    <t>http://www.cies.org/institution/lewis-university-united-states-romeoville</t>
  </si>
  <si>
    <t>www.lewisu.edu</t>
  </si>
  <si>
    <t>One University Pwky</t>
  </si>
  <si>
    <t>Lewis University</t>
  </si>
  <si>
    <t>Wilbert</t>
  </si>
  <si>
    <t>Friesen</t>
  </si>
  <si>
    <t>www.judsonu.edu/</t>
  </si>
  <si>
    <t>1151 N State St</t>
  </si>
  <si>
    <t>Judson University</t>
  </si>
  <si>
    <t>http://www.cies.org/institution/illinois-wesleyan-university-united-states-bloomington</t>
  </si>
  <si>
    <t>1312 Park St</t>
  </si>
  <si>
    <t>Illinois Wesleyan University</t>
  </si>
  <si>
    <t>http://www.cies.org/institution/illinois-college-united-states-jacksonville</t>
  </si>
  <si>
    <t>Tanner Hall, 2nd Floor</t>
  </si>
  <si>
    <t>1101 West College Avenue</t>
  </si>
  <si>
    <t>Illinois College</t>
  </si>
  <si>
    <t>norm.hall@greenville.edu</t>
  </si>
  <si>
    <t>Sr. Advisor to President for Alumni Relations &amp; Vice President for International Affairs</t>
  </si>
  <si>
    <t>Norm</t>
  </si>
  <si>
    <t>www.greenville.edu/</t>
  </si>
  <si>
    <t>315 E College Ave</t>
  </si>
  <si>
    <t>Greenville College</t>
  </si>
  <si>
    <t>www.eureka.edu/</t>
  </si>
  <si>
    <t>Burrus Dickinson 102</t>
  </si>
  <si>
    <t>Eureka College</t>
  </si>
  <si>
    <t>wil3t@eastwest.edu</t>
  </si>
  <si>
    <t>Ekkehard-Teja</t>
  </si>
  <si>
    <t>Wilke</t>
  </si>
  <si>
    <t>www.eastwest.edu</t>
  </si>
  <si>
    <t>816 S Michigan Ave</t>
  </si>
  <si>
    <t>East-West University</t>
  </si>
  <si>
    <t>http://www.cies.org/institution/bradley-university-united-states-peoria</t>
  </si>
  <si>
    <t>www.bradley.edu</t>
  </si>
  <si>
    <t>1501 West Bradley Ave</t>
  </si>
  <si>
    <t>Peoria</t>
  </si>
  <si>
    <t>Bradley University</t>
  </si>
  <si>
    <t>www.blackburn.edu/</t>
  </si>
  <si>
    <t>700 College Ave #1</t>
  </si>
  <si>
    <t>Carlinville</t>
  </si>
  <si>
    <t>Blackburn College</t>
  </si>
  <si>
    <t>http://www.cies.org/institution/benedictine-university-united-states-lisle</t>
  </si>
  <si>
    <t>www.ben.edu</t>
  </si>
  <si>
    <t>5700 College Rd</t>
  </si>
  <si>
    <t>Benedictine University</t>
  </si>
  <si>
    <t>www.aurora.edu/</t>
  </si>
  <si>
    <t>347 S Gladstone Ave</t>
  </si>
  <si>
    <t>Aurora University</t>
  </si>
  <si>
    <t>http://www.cies.org/institution/college-idaho-united-states-caldwell</t>
  </si>
  <si>
    <t>www.collegeofidaho.edu</t>
  </si>
  <si>
    <t>2112 Cleveland Boulevard</t>
  </si>
  <si>
    <t>The College of Idaho</t>
  </si>
  <si>
    <t>http://www.cies.org/institution/northwest-nazarene-university</t>
  </si>
  <si>
    <t>www.nnu.edu/</t>
  </si>
  <si>
    <t>623 S University Blvd</t>
  </si>
  <si>
    <t>Nampa</t>
  </si>
  <si>
    <t>Northwest Nazarene University</t>
  </si>
  <si>
    <t>www.nsa.edu</t>
  </si>
  <si>
    <t>405 S Main St</t>
  </si>
  <si>
    <t>Moscow</t>
  </si>
  <si>
    <t>New Saint Andrews College</t>
  </si>
  <si>
    <t>lstinson@lcsc.edu</t>
  </si>
  <si>
    <t>Stinson</t>
  </si>
  <si>
    <t>www.lcsc.edu</t>
  </si>
  <si>
    <t>500 8th Ave</t>
  </si>
  <si>
    <t>Lewis-Clark State College</t>
  </si>
  <si>
    <t>http://www.cies.org/institution/idaho-state-university-united-states-pocatello</t>
  </si>
  <si>
    <t>www.isu.edu</t>
  </si>
  <si>
    <t>921 S. 8th Ave</t>
  </si>
  <si>
    <t>Pocatello</t>
  </si>
  <si>
    <t>Idaho State University</t>
  </si>
  <si>
    <t>http://www.cies.org/institution/wartburg-college-united-states-waverly</t>
  </si>
  <si>
    <t>www.wartburg.edu</t>
  </si>
  <si>
    <t>100 Wartburg Boulevard</t>
  </si>
  <si>
    <t>Waverly</t>
  </si>
  <si>
    <t>Wartburg College</t>
  </si>
  <si>
    <t>http://www.cies.org/institution/waldorf-college-united-states-forest-city</t>
  </si>
  <si>
    <t>www.waldorf.edu</t>
  </si>
  <si>
    <t>106 South 6th Street</t>
  </si>
  <si>
    <t>Forest City</t>
  </si>
  <si>
    <t>Waldorf College</t>
  </si>
  <si>
    <t>http://www.cies.org/institution/loras-college-united-states-dubuque</t>
  </si>
  <si>
    <t>www.loras.edu</t>
  </si>
  <si>
    <t>1450 Alta Vista</t>
  </si>
  <si>
    <t>Dubuque</t>
  </si>
  <si>
    <t>Loras College</t>
  </si>
  <si>
    <t>http://www.cies.org/institution/iowa-wesleyan-college-united-states-mount-pleasant</t>
  </si>
  <si>
    <t>www.iwc.edu</t>
  </si>
  <si>
    <t>601 North Main</t>
  </si>
  <si>
    <t>Iowa Wesleyan College</t>
  </si>
  <si>
    <t>http://www.cies.org/institution/grand-view-university-united-states-des-moines</t>
  </si>
  <si>
    <t>www.granview.edu</t>
  </si>
  <si>
    <t>Student Center 100</t>
  </si>
  <si>
    <t>1200 Grandview Ave</t>
  </si>
  <si>
    <t>Grand View University</t>
  </si>
  <si>
    <t>http://www.cies.org/institution/drake-university-united-states-des-moines</t>
  </si>
  <si>
    <t>www.drake.edu</t>
  </si>
  <si>
    <t>2507 University Avenue</t>
  </si>
  <si>
    <t>Drake University</t>
  </si>
  <si>
    <t>http://www.cies.org/institution/cornell-college-united-states-mount-vernon</t>
  </si>
  <si>
    <t>www.cornellcollege.edu</t>
  </si>
  <si>
    <t>600 First Street West</t>
  </si>
  <si>
    <t>Cornell College</t>
  </si>
  <si>
    <t>http://www.cies.org/institution/coe-college-united-states-cedar-rapids</t>
  </si>
  <si>
    <t>www.coe.edu</t>
  </si>
  <si>
    <t>HH 303A</t>
  </si>
  <si>
    <t>1220 1st Avenue, NE</t>
  </si>
  <si>
    <t>Coe College</t>
  </si>
  <si>
    <t>http://www.cies.org/institution/william-penn-university</t>
  </si>
  <si>
    <t>www.wmpenn.edu</t>
  </si>
  <si>
    <t>201 Trueblood Ave</t>
  </si>
  <si>
    <t>Oskaloosa</t>
  </si>
  <si>
    <t>William Penn University</t>
  </si>
  <si>
    <t>http://www.cies.org/institution/upper-iowa-university</t>
  </si>
  <si>
    <t>www.uiu.edu</t>
  </si>
  <si>
    <t>605 Washington St</t>
  </si>
  <si>
    <t>P.O. Box 1857</t>
  </si>
  <si>
    <t>Upper Iowa University</t>
  </si>
  <si>
    <t>www.dbq.edu</t>
  </si>
  <si>
    <t xml:space="preserve">320 Van Vliet Hall </t>
  </si>
  <si>
    <t>2000 University Ave</t>
  </si>
  <si>
    <t>University of Dubuque</t>
  </si>
  <si>
    <t>http://www.cies.org/institution/simpson-college</t>
  </si>
  <si>
    <t>simpson.edu/</t>
  </si>
  <si>
    <t>Hillman 25</t>
  </si>
  <si>
    <t>701 N C St</t>
  </si>
  <si>
    <t>Indianola</t>
  </si>
  <si>
    <t>Simpson College</t>
  </si>
  <si>
    <t>kochpaulc@sau.edu</t>
  </si>
  <si>
    <t>Koch</t>
  </si>
  <si>
    <t>www.sau.edu</t>
  </si>
  <si>
    <t>518 W Locust St</t>
  </si>
  <si>
    <t>Saint Ambrose University</t>
  </si>
  <si>
    <t>101 7th Street SW</t>
  </si>
  <si>
    <t>Orange City</t>
  </si>
  <si>
    <t>Northwestern College</t>
  </si>
  <si>
    <t>www.mtmercy.edu/</t>
  </si>
  <si>
    <t>214 Warde Hall</t>
  </si>
  <si>
    <t>1330 Elmhurst Dr. NE</t>
  </si>
  <si>
    <t>Mount Mercy University</t>
  </si>
  <si>
    <t>1501 Morningside Ave</t>
  </si>
  <si>
    <t xml:space="preserve"> Sioux City</t>
  </si>
  <si>
    <t>Morningside College</t>
  </si>
  <si>
    <t>http://www.cies.org/institution/maharishi-university-management-united-states-fairfield</t>
  </si>
  <si>
    <t>www.mum.edu</t>
  </si>
  <si>
    <t>Maharishi University of Management</t>
  </si>
  <si>
    <t>clandstrom@luther.edu</t>
  </si>
  <si>
    <t>Student Life</t>
  </si>
  <si>
    <t>Vice President and Dean for Student Life</t>
  </si>
  <si>
    <t>Landstrom</t>
  </si>
  <si>
    <t xml:space="preserve"> Dahl Centennial Union 266F</t>
  </si>
  <si>
    <t>700 College Dr.</t>
  </si>
  <si>
    <t>Decorah</t>
  </si>
  <si>
    <t>Luther College</t>
  </si>
  <si>
    <t>http://www.cies.org/institution/grinnell-college</t>
  </si>
  <si>
    <t>www.grinnell.edu/</t>
  </si>
  <si>
    <t>1121 Park Street</t>
  </si>
  <si>
    <t>Grinnell</t>
  </si>
  <si>
    <t>Grinnell College</t>
  </si>
  <si>
    <t>http://www.cies.org/institution/graceland-university-united-states-lamoni</t>
  </si>
  <si>
    <t>www.graceland.edu</t>
  </si>
  <si>
    <t>Lamoni</t>
  </si>
  <si>
    <t>Graceland University</t>
  </si>
  <si>
    <t>http://www.cies.org/institution/dordt-college</t>
  </si>
  <si>
    <t>www.dordt.edu/</t>
  </si>
  <si>
    <t xml:space="preserve"> 498 4th Ave NE</t>
  </si>
  <si>
    <t>Sioux Center</t>
  </si>
  <si>
    <t>Dordt College</t>
  </si>
  <si>
    <t>www.clarke.edu/</t>
  </si>
  <si>
    <t>MS 1751</t>
  </si>
  <si>
    <t>1550 Clarke Dr.</t>
  </si>
  <si>
    <t>Clarke University</t>
  </si>
  <si>
    <t>streym@central.edu</t>
  </si>
  <si>
    <t>Vice President for Academic Affairs, Dean of the Faculty</t>
  </si>
  <si>
    <t>Mary E. Morton</t>
  </si>
  <si>
    <t>Strey</t>
  </si>
  <si>
    <t>www.central.edu/</t>
  </si>
  <si>
    <t>Box 5000</t>
  </si>
  <si>
    <t>812 University St</t>
  </si>
  <si>
    <t>Pella</t>
  </si>
  <si>
    <t>Central College</t>
  </si>
  <si>
    <t>http://www.cies.org/institution/buena-vista-university-united-states-storm-lake</t>
  </si>
  <si>
    <t>www.bvu.edu</t>
  </si>
  <si>
    <t>610 West 4th St</t>
  </si>
  <si>
    <t>Storm Lake</t>
  </si>
  <si>
    <t>Buena Vista University</t>
  </si>
  <si>
    <t>www.briarcliff.edu/</t>
  </si>
  <si>
    <t>Heelan 155</t>
  </si>
  <si>
    <t xml:space="preserve"> 3303 Rebecca St</t>
  </si>
  <si>
    <t>Briar Cliff University</t>
  </si>
  <si>
    <t>www.hawaii.edu</t>
  </si>
  <si>
    <t>91-1001 Farrington Hwy Bldg. D</t>
  </si>
  <si>
    <t>University of Hawaii West Oahu</t>
  </si>
  <si>
    <t>http://www.cies.org/institution/hawaii-pacific-university-united-states-honolulu</t>
  </si>
  <si>
    <t>www.hpu.edu</t>
  </si>
  <si>
    <t>1188 Fort St</t>
  </si>
  <si>
    <t>Hawaii Pacific University</t>
  </si>
  <si>
    <t>john.bell@byuh.edu</t>
  </si>
  <si>
    <t>Vice President, Academics</t>
  </si>
  <si>
    <t>John D.</t>
  </si>
  <si>
    <t>www.byuh.edu</t>
  </si>
  <si>
    <t>55-220 Kulanui St</t>
  </si>
  <si>
    <t>Laie</t>
  </si>
  <si>
    <t>http://www.cies.org/institution/wesleyan-college-united-states-macon</t>
  </si>
  <si>
    <t>www.wesleyancollege.edu</t>
  </si>
  <si>
    <t>4760 Forsyth Road</t>
  </si>
  <si>
    <t>Wesleyan College</t>
  </si>
  <si>
    <t>http://www.cies.org/institution/piedmont-college-united-states-demorest</t>
  </si>
  <si>
    <t>www.piedmont.edu</t>
  </si>
  <si>
    <t>Demorest</t>
  </si>
  <si>
    <t>Piedmont College</t>
  </si>
  <si>
    <t>http://www.cies.org/institution/georgia-college-and-state-university-united-states-milledgeville</t>
  </si>
  <si>
    <t>www.gcsu.edu</t>
  </si>
  <si>
    <t>Georgia College &amp; State University</t>
  </si>
  <si>
    <t>http://www.cies.org/institution/covenant-college-united-states-lookout-mountain</t>
  </si>
  <si>
    <t>www.covenant.edu</t>
  </si>
  <si>
    <t>14049 Scenic Highway</t>
  </si>
  <si>
    <t>Covenant College</t>
  </si>
  <si>
    <t>Lookout Mountain</t>
  </si>
  <si>
    <t>http://www.cies.org/institution/berry-college-united-states-mount-berry</t>
  </si>
  <si>
    <t>www.berry.edu</t>
  </si>
  <si>
    <t>PO Box 495006</t>
  </si>
  <si>
    <t>Mount Berry</t>
  </si>
  <si>
    <t>Berry College</t>
  </si>
  <si>
    <t>http://www.cies.org/institution/agnes-scott-college-united-states-decatur</t>
  </si>
  <si>
    <t>www.agnesscott.edu</t>
  </si>
  <si>
    <t>141 East College Avenue</t>
  </si>
  <si>
    <t>Agnes Scott College</t>
  </si>
  <si>
    <t>glmyers@yhc.edu</t>
  </si>
  <si>
    <t>http://www.cies.org/institution/university-west-georgia-united-states-carrollton</t>
  </si>
  <si>
    <t>www.westga.edu</t>
  </si>
  <si>
    <t>1601 Maple Street</t>
  </si>
  <si>
    <t>Carrollton</t>
  </si>
  <si>
    <t>University of West Georgia</t>
  </si>
  <si>
    <t>bshelton@tfc.edu</t>
  </si>
  <si>
    <t>Shelton</t>
  </si>
  <si>
    <t>www.tfc.edu/</t>
  </si>
  <si>
    <t>107 Kincaid Dr.</t>
  </si>
  <si>
    <t>Toccoa Falls</t>
  </si>
  <si>
    <t>Toccoa Falls College</t>
  </si>
  <si>
    <t>Edgens</t>
  </si>
  <si>
    <t>www.thomasu.edu</t>
  </si>
  <si>
    <t>1501 Millpond Rd</t>
  </si>
  <si>
    <t>Thomas University</t>
  </si>
  <si>
    <t xml:space="preserve">dmartin@shorter.edu. </t>
  </si>
  <si>
    <t>www.su.shorter.edu</t>
  </si>
  <si>
    <t>1903 Phoenix Blvd</t>
  </si>
  <si>
    <t>Shorter University</t>
  </si>
  <si>
    <t>MAR@reinhardt.edu</t>
  </si>
  <si>
    <t>Vice President and Dean for Academic Affairs</t>
  </si>
  <si>
    <t>www.reinhardt.edu/</t>
  </si>
  <si>
    <t>7300 Reinhardt College Cir</t>
  </si>
  <si>
    <t>Waleska</t>
  </si>
  <si>
    <t>Reinhardt University</t>
  </si>
  <si>
    <t>http://www.cies.org/institution/oglethorpe-university</t>
  </si>
  <si>
    <t>4484 Peachtree Rd NE</t>
  </si>
  <si>
    <t>Oglethorpe University</t>
  </si>
  <si>
    <t>http://www.cies.org/institution/mercer-university-united-states-macon</t>
  </si>
  <si>
    <t>www.mercer.edu/</t>
  </si>
  <si>
    <t>3001 Mercer Univ. Dr.</t>
  </si>
  <si>
    <t>Mercer University</t>
  </si>
  <si>
    <t>http://www.cies.org/institution/lagrange-college-united-states-lagrange</t>
  </si>
  <si>
    <t>www.lagrange.edu</t>
  </si>
  <si>
    <t>601 Broad Street</t>
  </si>
  <si>
    <t>Lagrange</t>
  </si>
  <si>
    <t>LaGrange College</t>
  </si>
  <si>
    <t>Herzing University</t>
  </si>
  <si>
    <t>brian.adler@gsw.edu</t>
  </si>
  <si>
    <t>Brian U.</t>
  </si>
  <si>
    <t>www.gsw.edu</t>
  </si>
  <si>
    <t>800 GSW State University Dr.</t>
  </si>
  <si>
    <t>Georgia Southwestern State University</t>
  </si>
  <si>
    <t>http://www.cies.org/institution/georgia-gwinnett-college</t>
  </si>
  <si>
    <t>www.ggc.edu</t>
  </si>
  <si>
    <t>1000 University Center Lane</t>
  </si>
  <si>
    <t>Georgia Gwinnett College</t>
  </si>
  <si>
    <t>PO Box 129</t>
  </si>
  <si>
    <t>181 Springs St.</t>
  </si>
  <si>
    <t>Franklin Springs</t>
  </si>
  <si>
    <t>http://www.cies.org/institution/columbus-state-university-united-states-columbus</t>
  </si>
  <si>
    <t>www.columbusstate.edu</t>
  </si>
  <si>
    <t>4225 University Avenue</t>
  </si>
  <si>
    <t>Columbus State University</t>
  </si>
  <si>
    <t>kevindemmitt@clayton.edu</t>
  </si>
  <si>
    <t>Demmitt</t>
  </si>
  <si>
    <t>www.clayton.edu</t>
  </si>
  <si>
    <t>2000 Clayton State Blvd</t>
  </si>
  <si>
    <t>Clayton  State University</t>
  </si>
  <si>
    <t>http://www.cies.org/institution/brewton-parker-college</t>
  </si>
  <si>
    <t>www.bpc.edu</t>
  </si>
  <si>
    <t>201 David-Eliza Fountain Circle</t>
  </si>
  <si>
    <t>Brewton-Parker College</t>
  </si>
  <si>
    <t>dlbarnett@brenau.edu</t>
  </si>
  <si>
    <t>Senior Vice President &amp; Chief Financial Officer</t>
  </si>
  <si>
    <t>David L.</t>
  </si>
  <si>
    <t>Barnett</t>
  </si>
  <si>
    <t>www.brenau.edu</t>
  </si>
  <si>
    <t>500 Washington St SE</t>
  </si>
  <si>
    <t>Brenau University</t>
  </si>
  <si>
    <t>dennis.glenn@point.edu</t>
  </si>
  <si>
    <t>Vice President for Institutional Effectiveness and Dean of Accreditation</t>
  </si>
  <si>
    <t>www.point.edu</t>
  </si>
  <si>
    <t>507 W 10th St</t>
  </si>
  <si>
    <t>Point University</t>
  </si>
  <si>
    <t>www.armstrong.edu</t>
  </si>
  <si>
    <t>11935 Abercorn St</t>
  </si>
  <si>
    <t>http://www.cies.org/institution/stetson-university-united-states-deland</t>
  </si>
  <si>
    <t>www.stetson.edu</t>
  </si>
  <si>
    <t>Unit 8412</t>
  </si>
  <si>
    <t>421 North Woodland Boulevard</t>
  </si>
  <si>
    <t>Deland</t>
  </si>
  <si>
    <t>Stetson University</t>
  </si>
  <si>
    <t>http://www.cies.org/institution/rollins-college-united-states-winter-park</t>
  </si>
  <si>
    <t>www.rollins.edu</t>
  </si>
  <si>
    <t>1000 Holt Ave. - 2749</t>
  </si>
  <si>
    <t>Winter Park</t>
  </si>
  <si>
    <t>Rollins College</t>
  </si>
  <si>
    <t>http://www.cies.org/institution/new-college-florida-united-states-sarasota</t>
  </si>
  <si>
    <t>www.ncf.edu</t>
  </si>
  <si>
    <t>COH 212</t>
  </si>
  <si>
    <t>5800 Bay Shore Road</t>
  </si>
  <si>
    <t>Sarasota</t>
  </si>
  <si>
    <t>New College of Florida</t>
  </si>
  <si>
    <t>http://www.cies.org/institution/flagler-college-united-states-saint-augustine</t>
  </si>
  <si>
    <t>www.flagler.edu</t>
  </si>
  <si>
    <t>74 King Street</t>
  </si>
  <si>
    <t>Saint Augustine</t>
  </si>
  <si>
    <t>Flagler College</t>
  </si>
  <si>
    <t>http://www.cies.org/institution/eckerd-college-united-states-st-petersburg</t>
  </si>
  <si>
    <t>www.eckerd.edu</t>
  </si>
  <si>
    <t>4200 54th Avenue South</t>
  </si>
  <si>
    <t>St. Petersburg</t>
  </si>
  <si>
    <t>Eckerd College</t>
  </si>
  <si>
    <t>shiehcs@webber.edu</t>
  </si>
  <si>
    <t>Shieh</t>
  </si>
  <si>
    <t>www.webber.edu</t>
  </si>
  <si>
    <t>1201 N Scenic Hwy</t>
  </si>
  <si>
    <t>Babson Park</t>
  </si>
  <si>
    <t>Webber International University</t>
  </si>
  <si>
    <t>steven.darr@warner.edu</t>
  </si>
  <si>
    <t>Steven A.</t>
  </si>
  <si>
    <t>Darr</t>
  </si>
  <si>
    <t>warner.edu/</t>
  </si>
  <si>
    <t>13895 N US Hwy 27</t>
  </si>
  <si>
    <t xml:space="preserve"> Lake Wales</t>
  </si>
  <si>
    <t>Warner University</t>
  </si>
  <si>
    <t>www.usfsp.edu</t>
  </si>
  <si>
    <t xml:space="preserve">140 7th Ave S St </t>
  </si>
  <si>
    <t>http://www.cies.org/institution/university-south-florida-sarasota-manatee-united-states-sarasota</t>
  </si>
  <si>
    <t>www.usfsm.edu</t>
  </si>
  <si>
    <t>8350 N. Tamiami Trail</t>
  </si>
  <si>
    <t>University of South Florida, Sarasota-Manatee</t>
  </si>
  <si>
    <t xml:space="preserve">wfonseca@pupr.edu </t>
  </si>
  <si>
    <t>Wilfred</t>
  </si>
  <si>
    <t>Fonseca</t>
  </si>
  <si>
    <t>www.pupr.edu</t>
  </si>
  <si>
    <t>550 N Econlockhatchee Trail</t>
  </si>
  <si>
    <t>Universidad Politecnica de Puerto Rico-Orlando Campus</t>
  </si>
  <si>
    <t>http://www.cies.org/institution/university-west-florida-united-states-pensacola</t>
  </si>
  <si>
    <t>www.uwf.edu</t>
  </si>
  <si>
    <t>11000 University Parkway</t>
  </si>
  <si>
    <t>University of West Florida</t>
  </si>
  <si>
    <t>provost@ut.edu</t>
  </si>
  <si>
    <t>Stern</t>
  </si>
  <si>
    <t>www.ut.edu</t>
  </si>
  <si>
    <t>401 W Kennedy Blvd</t>
  </si>
  <si>
    <t>The University of Tampa</t>
  </si>
  <si>
    <t>wchacket@seu.edu</t>
  </si>
  <si>
    <t>Hackett</t>
  </si>
  <si>
    <t>1000 Longfellow Blvd</t>
  </si>
  <si>
    <t>Lakeland</t>
  </si>
  <si>
    <t>Southeastern University</t>
  </si>
  <si>
    <t>debbie_konynenbelt@pba.edu</t>
  </si>
  <si>
    <t>Fant Jr.</t>
  </si>
  <si>
    <t>www.pba.edu/</t>
  </si>
  <si>
    <t>901 S Flagler Dr.</t>
  </si>
  <si>
    <t>West Palm Beach</t>
  </si>
  <si>
    <t>Palm Beach Atlantic University</t>
  </si>
  <si>
    <t>gmalfitano@lynn.edu</t>
  </si>
  <si>
    <t>Senior Vice President for Development and Administration</t>
  </si>
  <si>
    <t>Malfitano</t>
  </si>
  <si>
    <t>www.lynn.edu</t>
  </si>
  <si>
    <t>3601 N Military Trail</t>
  </si>
  <si>
    <t>Lynn University</t>
  </si>
  <si>
    <t>Katherine</t>
  </si>
  <si>
    <t>Dane</t>
  </si>
  <si>
    <t>www.jones.edu</t>
  </si>
  <si>
    <t>5353 Arlingston Expy</t>
  </si>
  <si>
    <t>Jones College-Jacksonville</t>
  </si>
  <si>
    <t>wxu@ju.edu</t>
  </si>
  <si>
    <t>President's Executive Council</t>
  </si>
  <si>
    <t>www.ju.edu</t>
  </si>
  <si>
    <t>2800 University Blvd</t>
  </si>
  <si>
    <t>Jacksonville University</t>
  </si>
  <si>
    <t>Erica</t>
  </si>
  <si>
    <t>http://www.cies.org/institution/florida-southern-college-united-states-lakeland</t>
  </si>
  <si>
    <t>www.flsouthern.edu</t>
  </si>
  <si>
    <t>111 Lake Hollings North Drive</t>
  </si>
  <si>
    <t>Florida Southern College</t>
  </si>
  <si>
    <t>http://www.cies.org/institution/florida-gulf-coast-university</t>
  </si>
  <si>
    <t>www.fgcu.edu</t>
  </si>
  <si>
    <t>10501 FGCU Blvd South</t>
  </si>
  <si>
    <t>Florida Gulf Coast University</t>
  </si>
  <si>
    <t xml:space="preserve">AWoolfolk@flagler.edu </t>
  </si>
  <si>
    <t>Woolfolk</t>
  </si>
  <si>
    <t>444 Appleyard Drive</t>
  </si>
  <si>
    <t>Flagler College-Tallahassee</t>
  </si>
  <si>
    <t xml:space="preserve">schandler@beaconcollege.edu </t>
  </si>
  <si>
    <t>www.beaconcollege.edu</t>
  </si>
  <si>
    <t>105 E Main St</t>
  </si>
  <si>
    <t>Beacon College</t>
  </si>
  <si>
    <t>michael.dauphinais@avemaria.edu</t>
  </si>
  <si>
    <t>Dauphinais</t>
  </si>
  <si>
    <t>Henkels Academic Bldg. 3056</t>
  </si>
  <si>
    <t xml:space="preserve"> 5050 Ave Maria Blvd</t>
  </si>
  <si>
    <t>Ave Maria</t>
  </si>
  <si>
    <t>Ave Maria University</t>
  </si>
  <si>
    <t>jim.d.wilson@wilmu.edu</t>
  </si>
  <si>
    <t>James D.</t>
  </si>
  <si>
    <t>Wilson, Jr.</t>
  </si>
  <si>
    <t>www.wilmu.edu</t>
  </si>
  <si>
    <t>Dover Air Force Base</t>
  </si>
  <si>
    <t>261 Chad St</t>
  </si>
  <si>
    <t>New Castle</t>
  </si>
  <si>
    <t>Wilmington University</t>
  </si>
  <si>
    <t xml:space="preserve">jeffrey.gibson@wesley.edu  </t>
  </si>
  <si>
    <t>www.wesley.edu</t>
  </si>
  <si>
    <t>120 N State St</t>
  </si>
  <si>
    <t>Wesley College</t>
  </si>
  <si>
    <t>www.trinitydc.edu</t>
  </si>
  <si>
    <t>125 Michigan Ave NE</t>
  </si>
  <si>
    <t>Trinity Washington University</t>
  </si>
  <si>
    <t>http://www.cies.org/institution/gallaudet-university-united-states-washington</t>
  </si>
  <si>
    <t>www.gallaudet.edu</t>
  </si>
  <si>
    <t>800 Florida Ave, NE</t>
  </si>
  <si>
    <t>Gallaudet University</t>
  </si>
  <si>
    <t>http://www.cies.org/institution/wesleyan-university-united-states-middletown</t>
  </si>
  <si>
    <t>wwww.wesleyan.edu</t>
  </si>
  <si>
    <t>North College Room 303</t>
  </si>
  <si>
    <t>237 High Street</t>
  </si>
  <si>
    <t>Wesleyan University</t>
  </si>
  <si>
    <t>http://www.cies.org/institution/eastern-connecticut-state-university-united-states-willimantic</t>
  </si>
  <si>
    <t>www.easternct.edu</t>
  </si>
  <si>
    <t>83 Windham Street</t>
  </si>
  <si>
    <t>Willimantic</t>
  </si>
  <si>
    <t>Eastern Connecticut State University</t>
  </si>
  <si>
    <t>http://www.cies.org/institution/connecticut-college-united-states-new-london</t>
  </si>
  <si>
    <t>www.conncoll.edu</t>
  </si>
  <si>
    <t>270 Mohegan Avenue</t>
  </si>
  <si>
    <t>Connecticut College</t>
  </si>
  <si>
    <t>http://www.cies.org/institution/albertus-magnus-college-united-states-new-haven</t>
  </si>
  <si>
    <t>www.albertus.edu</t>
  </si>
  <si>
    <t>700 Prospect Street</t>
  </si>
  <si>
    <t>Albertus Magnus College</t>
  </si>
  <si>
    <t>http://www.cies.org/institution/western-connecticut-state-university-united-states-danbury</t>
  </si>
  <si>
    <t>www.wcsu.edu</t>
  </si>
  <si>
    <t>181 White St</t>
  </si>
  <si>
    <t>Danbury</t>
  </si>
  <si>
    <t>Western Connecticut State University</t>
  </si>
  <si>
    <t>mkalis@usj.edu</t>
  </si>
  <si>
    <t>Office of Provost and Academic Affairs</t>
  </si>
  <si>
    <t>Kalis</t>
  </si>
  <si>
    <t>Mercy Hall, first floor</t>
  </si>
  <si>
    <t>1678 Asylum Avenue</t>
  </si>
  <si>
    <t>West Hartford</t>
  </si>
  <si>
    <t>University of Saint Joseph</t>
  </si>
  <si>
    <t>www.newhaven.edu</t>
  </si>
  <si>
    <t>Maxcy Hall 229</t>
  </si>
  <si>
    <t>300 Boston Post Rd</t>
  </si>
  <si>
    <t>West Haven</t>
  </si>
  <si>
    <t>University of New Haven</t>
  </si>
  <si>
    <t>provost@hartford.edu</t>
  </si>
  <si>
    <t>Sharon L.</t>
  </si>
  <si>
    <t>Vasquez</t>
  </si>
  <si>
    <t>www.hartford.edu</t>
  </si>
  <si>
    <t>200 Bloomfield Ave</t>
  </si>
  <si>
    <t>University of Hartford</t>
  </si>
  <si>
    <t>www.bridgeport.edu</t>
  </si>
  <si>
    <t>126 Park Ave</t>
  </si>
  <si>
    <t>University of Bridgeport</t>
  </si>
  <si>
    <t>http://www.cies.org/institution/united-states-coast-guard-academy-united-states-new-london</t>
  </si>
  <si>
    <t>www.uscga.edu</t>
  </si>
  <si>
    <t>27 Mohegan Ave</t>
  </si>
  <si>
    <t>United States Coast Guard Academy</t>
  </si>
  <si>
    <t>Dean of the Faculty, Vice President for Academic Affairs</t>
  </si>
  <si>
    <t>Williams Memorial 120</t>
  </si>
  <si>
    <t>300 Summit Street</t>
  </si>
  <si>
    <t>Trinity College</t>
  </si>
  <si>
    <t>niesendeabrunal@sacredheart.edu</t>
  </si>
  <si>
    <t>Academic Affairs - Office of the Provost</t>
  </si>
  <si>
    <t>Niesen de Abruna</t>
  </si>
  <si>
    <t>www.sacredheart.edu</t>
  </si>
  <si>
    <t>5151 Park Ave</t>
  </si>
  <si>
    <t>Sacred Heart University</t>
  </si>
  <si>
    <t>http://www.cies.org/institution/quinnipiac-university-united-states-hamden</t>
  </si>
  <si>
    <t>www.quinnipiac.edu</t>
  </si>
  <si>
    <t>275 Mount Carmel Ave</t>
  </si>
  <si>
    <t>Hamden</t>
  </si>
  <si>
    <t>Quinnipiac University</t>
  </si>
  <si>
    <t>welsh_j@mitchell.edu</t>
  </si>
  <si>
    <t>Welsh</t>
  </si>
  <si>
    <t>www.mitchell.edu/</t>
  </si>
  <si>
    <t>Mitchell Hall</t>
  </si>
  <si>
    <t xml:space="preserve"> 437 Pequot Ave</t>
  </si>
  <si>
    <t>Mitchell College</t>
  </si>
  <si>
    <t>http://www.cies.org/institution/fairfield-university-united-states-fairfield</t>
  </si>
  <si>
    <t>www.fairfield.edu</t>
  </si>
  <si>
    <t>1073 North Benson Rd</t>
  </si>
  <si>
    <t>Fairfield University</t>
  </si>
  <si>
    <t>sadams@charteroak.edu</t>
  </si>
  <si>
    <t>Shirley M.</t>
  </si>
  <si>
    <t>www.charteroak.edu</t>
  </si>
  <si>
    <t>55 Paul Manafort Dr.</t>
  </si>
  <si>
    <t>New Britain</t>
  </si>
  <si>
    <t>Charter Oak State College</t>
  </si>
  <si>
    <t>www.ccsu.edu</t>
  </si>
  <si>
    <t>Lawrence J. Davidson 111</t>
  </si>
  <si>
    <t>1615 Stanley St</t>
  </si>
  <si>
    <t>Central Connecticut State University</t>
  </si>
  <si>
    <t>http://www.cies.org/institution/western-state-colorado-university</t>
  </si>
  <si>
    <t>www.western.edu</t>
  </si>
  <si>
    <t>103 Crawford Hall</t>
  </si>
  <si>
    <t>Gunnison</t>
  </si>
  <si>
    <t>Western State Colorado University</t>
  </si>
  <si>
    <t>http://www.cies.org/institution/naropa-university-united-states-boulder</t>
  </si>
  <si>
    <t>www.naropa.edu</t>
  </si>
  <si>
    <t>2130 Arapahoe Avenue</t>
  </si>
  <si>
    <t>Naropa University</t>
  </si>
  <si>
    <t>http://www.cies.org/institution/university-colorado-colorado-springs-united-states-colorado-springs</t>
  </si>
  <si>
    <t>www.uccs.edu</t>
  </si>
  <si>
    <t>Main Hall 301</t>
  </si>
  <si>
    <t>1420 Austin Bluffs</t>
  </si>
  <si>
    <t>University of Colorado, Colorado Springs</t>
  </si>
  <si>
    <t>Dean of the Faculty</t>
  </si>
  <si>
    <t>Brig. Gen. Andrew P.</t>
  </si>
  <si>
    <t>Armacost</t>
  </si>
  <si>
    <t>USAFA</t>
  </si>
  <si>
    <t>United States Air Force Academy</t>
  </si>
  <si>
    <t>julie.basler@plattcolorado.edu</t>
  </si>
  <si>
    <t>Basler</t>
  </si>
  <si>
    <t>www.plattcolorado.edu</t>
  </si>
  <si>
    <t>3100 S Parker Rd</t>
  </si>
  <si>
    <t>Parker Landing</t>
  </si>
  <si>
    <t>Platt College</t>
  </si>
  <si>
    <t>cfuthey@coloradomesa.edu</t>
  </si>
  <si>
    <t>Futhey</t>
  </si>
  <si>
    <t>www.coloradomesa.edu</t>
  </si>
  <si>
    <t>Lowell Heiny Hall 209</t>
  </si>
  <si>
    <t>1100 North Ave</t>
  </si>
  <si>
    <t>Grand Junction</t>
  </si>
  <si>
    <t>Colorado Mesa University</t>
  </si>
  <si>
    <t>http://www.cies.org/institution/colorado-state-university-pueblo-united-states-pueblo</t>
  </si>
  <si>
    <t>www.csupueblo.edu</t>
  </si>
  <si>
    <t>81001-4901</t>
  </si>
  <si>
    <t>2200 Bonforte Blvd</t>
  </si>
  <si>
    <t>Colorado State University-Pueblo</t>
  </si>
  <si>
    <t>www.coloradocollege.edu/</t>
  </si>
  <si>
    <t>14 E Cache La Poudre St</t>
  </si>
  <si>
    <t>Colorado College</t>
  </si>
  <si>
    <t>Brian T.</t>
  </si>
  <si>
    <t>www.ccu.edu</t>
  </si>
  <si>
    <t>8787 W Alameda Ave</t>
  </si>
  <si>
    <t>Colorado Christian University</t>
  </si>
  <si>
    <t>http://www.cies.org/institution/scripps-college-united-states-claremont</t>
  </si>
  <si>
    <t>www.scrippscollege.edu</t>
  </si>
  <si>
    <t>1030 Columbia Avenue</t>
  </si>
  <si>
    <t>Scripps College</t>
  </si>
  <si>
    <t>http://www.cies.org/institution/pitzer-college-united-states-claremont</t>
  </si>
  <si>
    <t>www.pitzer.edu</t>
  </si>
  <si>
    <t>Fletcher 212</t>
  </si>
  <si>
    <t>1050 North Mills Ave.</t>
  </si>
  <si>
    <t>Pitzer College</t>
  </si>
  <si>
    <t>http://www.cies.org/institution/pacific-union-college-united-states-angwin</t>
  </si>
  <si>
    <t>www.puc.edu</t>
  </si>
  <si>
    <t>1 Angwin Avenue</t>
  </si>
  <si>
    <t>Angwin</t>
  </si>
  <si>
    <t>Pacific Union College</t>
  </si>
  <si>
    <t>http://www.cies.org/institution/mills-college-united-states-oakland</t>
  </si>
  <si>
    <t>www.mills.edu</t>
  </si>
  <si>
    <t>5000 MacArthur Boulevard</t>
  </si>
  <si>
    <t>Mills College</t>
  </si>
  <si>
    <t>http://www.cies.org/institution/harvey-mudd-college-united-states-claremont</t>
  </si>
  <si>
    <t>www.hmc.edu</t>
  </si>
  <si>
    <t>301 Platt Blvd.</t>
  </si>
  <si>
    <t>Harvey Mudd College</t>
  </si>
  <si>
    <t>http://www.cies.org/institution/westmont-college-united-states-santa-barbara</t>
  </si>
  <si>
    <t>www.westmont.edu/</t>
  </si>
  <si>
    <t xml:space="preserve">KH 102 </t>
  </si>
  <si>
    <t>955 La Paz Rd</t>
  </si>
  <si>
    <t>Westmont College</t>
  </si>
  <si>
    <t>dalila.toledo@vanguard.edu</t>
  </si>
  <si>
    <t>Doretha</t>
  </si>
  <si>
    <t>O'Quinn</t>
  </si>
  <si>
    <t>www.vanguard.edu</t>
  </si>
  <si>
    <t>55 Fair Dr.</t>
  </si>
  <si>
    <t>Vanguard University of Southern California</t>
  </si>
  <si>
    <t>Office of the Vice President and Provost</t>
  </si>
  <si>
    <t>www.sandiego.edu</t>
  </si>
  <si>
    <t>5998 Alcala Park</t>
  </si>
  <si>
    <t>University of San Diego</t>
  </si>
  <si>
    <t>http://www.cies.org/institution/university-redlands-united-states-redlands</t>
  </si>
  <si>
    <t>www.redlands.edu/</t>
  </si>
  <si>
    <t>1200 E Colton Ave</t>
  </si>
  <si>
    <t>University of Redlands</t>
  </si>
  <si>
    <t>dean@thomasaquinas.edu</t>
  </si>
  <si>
    <t>www.thomasaquinas.edu/</t>
  </si>
  <si>
    <t>10000 Ojai Rd</t>
  </si>
  <si>
    <t>Santa Paula</t>
  </si>
  <si>
    <t>Thomas Aquinas College</t>
  </si>
  <si>
    <t>www.masters.edu</t>
  </si>
  <si>
    <t>21726 Placerita Canyon Rd</t>
  </si>
  <si>
    <t>The Master's College and Seminary</t>
  </si>
  <si>
    <t>andrew.rogerson@sonoma.edu</t>
  </si>
  <si>
    <t xml:space="preserve">Rogerson </t>
  </si>
  <si>
    <t>www.sonoma.edu</t>
  </si>
  <si>
    <t>Stevenson Hall 1041</t>
  </si>
  <si>
    <t>1801 E Cotati Ave</t>
  </si>
  <si>
    <t>Rohnert Park</t>
  </si>
  <si>
    <t>Sonoma State University</t>
  </si>
  <si>
    <t>feasel@soka.edu</t>
  </si>
  <si>
    <t>Vice President of Academic Affairs, Chief Academic Officer, Dean of the Faculty</t>
  </si>
  <si>
    <t>Edward M.</t>
  </si>
  <si>
    <t>Feasel</t>
  </si>
  <si>
    <t>www.soka.edu/</t>
  </si>
  <si>
    <t>1 University Cir Dr.</t>
  </si>
  <si>
    <t>Aliso Viejo</t>
  </si>
  <si>
    <t>Soka University of America</t>
  </si>
  <si>
    <t>gcopeland@simpsonu.edu</t>
  </si>
  <si>
    <t>Gayle</t>
  </si>
  <si>
    <t>Copeland</t>
  </si>
  <si>
    <t>www.simpsonu.edu</t>
  </si>
  <si>
    <t>2211 College View Dr.</t>
  </si>
  <si>
    <t>Simpson University</t>
  </si>
  <si>
    <t>http://www.cies.org/institution/santa-clara-university-united-states-santa-clara</t>
  </si>
  <si>
    <t>www.scu.edu</t>
  </si>
  <si>
    <t>St. Joseph's Hall 116</t>
  </si>
  <si>
    <t>Santa Clara University</t>
  </si>
  <si>
    <t>www.ivcampus.sdsu.edu</t>
  </si>
  <si>
    <t>jdepriest@sdcc.edu</t>
  </si>
  <si>
    <t xml:space="preserve">DePriest </t>
  </si>
  <si>
    <t>200 Riverview Pkwy</t>
  </si>
  <si>
    <t>Santee</t>
  </si>
  <si>
    <t>San Diego Christian College</t>
  </si>
  <si>
    <t>bethami.dobkin4@stmarys-ca.edu</t>
  </si>
  <si>
    <t xml:space="preserve">Bethami </t>
  </si>
  <si>
    <t>Dobkin</t>
  </si>
  <si>
    <t>www.stmarys-ca.edu/</t>
  </si>
  <si>
    <t xml:space="preserve"> 1928 St Mary's Rd</t>
  </si>
  <si>
    <t>Moraga</t>
  </si>
  <si>
    <t>Saint Mary's College of California</t>
  </si>
  <si>
    <t>www.providencecc.edu</t>
  </si>
  <si>
    <t>1539 E Howard St</t>
  </si>
  <si>
    <t>Providence Christian College</t>
  </si>
  <si>
    <t>http://www.cies.org/institution/pomona-college-united-states-claremont</t>
  </si>
  <si>
    <t>333 N. College Way</t>
  </si>
  <si>
    <t>Pomona College</t>
  </si>
  <si>
    <t>kerryfulcher@pointloma.edu</t>
  </si>
  <si>
    <t>Kerry D.</t>
  </si>
  <si>
    <t>Fulcher</t>
  </si>
  <si>
    <t>www.pointloma.edu</t>
  </si>
  <si>
    <t>Mieras Hall, Room 201</t>
  </si>
  <si>
    <t xml:space="preserve"> 3900 Lomaland Dr.</t>
  </si>
  <si>
    <t>Point Loma Nazarene University</t>
  </si>
  <si>
    <t>http://www.cies.org/institution/pepperdine-university-united-states-malibu</t>
  </si>
  <si>
    <t>www.pepperdine.edu</t>
  </si>
  <si>
    <t>24255 Pacific Coast Hwy</t>
  </si>
  <si>
    <t>Malibu</t>
  </si>
  <si>
    <t>Pepperdine University</t>
  </si>
  <si>
    <t>www.patten.edu</t>
  </si>
  <si>
    <t>2433 Coolidge Ave</t>
  </si>
  <si>
    <t>Patten University</t>
  </si>
  <si>
    <t>http://www.cies.org/institution/occidental-college-united-states-los-angeles</t>
  </si>
  <si>
    <t>www.oxy.edu/</t>
  </si>
  <si>
    <t>1600 Campus Rd</t>
  </si>
  <si>
    <t>Occidental College</t>
  </si>
  <si>
    <t>Persavich</t>
  </si>
  <si>
    <t>www.mtsierra.edu</t>
  </si>
  <si>
    <t>101 Huntington Dr.</t>
  </si>
  <si>
    <t>Monrovia</t>
  </si>
  <si>
    <t>Mt Sierra College</t>
  </si>
  <si>
    <t>http://www.cies.org/institution/menlo-college-united-states-atherton</t>
  </si>
  <si>
    <t>1000 El Camino Real</t>
  </si>
  <si>
    <t>Menlo College</t>
  </si>
  <si>
    <t>http://www.cies.org/institution/loyola-marymount-university-united-states-los-angeles</t>
  </si>
  <si>
    <t>www.lmu.edu</t>
  </si>
  <si>
    <t>University Hall Suite 3000</t>
  </si>
  <si>
    <t>1 LMU Drive</t>
  </si>
  <si>
    <t>Loyola Marymount University</t>
  </si>
  <si>
    <t>dbarbieri@jfku.edu</t>
  </si>
  <si>
    <t>Senior Vice President of Academic Affairs</t>
  </si>
  <si>
    <t>Dean E.</t>
  </si>
  <si>
    <t>Barbieri</t>
  </si>
  <si>
    <t>www.jfku.edu</t>
  </si>
  <si>
    <t>100 Ellinwood Way</t>
  </si>
  <si>
    <t>John F Kennedy University</t>
  </si>
  <si>
    <t>http://www.cies.org/institution/international-technological-university</t>
  </si>
  <si>
    <t>www.itu.edu</t>
  </si>
  <si>
    <t>2711 N. First St</t>
  </si>
  <si>
    <t>Sunnyvale</t>
  </si>
  <si>
    <t>International Technological University</t>
  </si>
  <si>
    <t>http://www.cies.org/institution/humboldt-state-university-united-states-arcata</t>
  </si>
  <si>
    <t>www.humboldt.edu</t>
  </si>
  <si>
    <t>1 Harpst St</t>
  </si>
  <si>
    <t>Arcata</t>
  </si>
  <si>
    <t>Humboldt State University</t>
  </si>
  <si>
    <t>palexander@hiu.edu</t>
  </si>
  <si>
    <t>Paul H.</t>
  </si>
  <si>
    <t>www.hiu.edu</t>
  </si>
  <si>
    <t>2500 Nutwood Ave</t>
  </si>
  <si>
    <t>Hope International University</t>
  </si>
  <si>
    <t>http://www.cies.org/institution/dominican-university-california-united-states-san-rafael</t>
  </si>
  <si>
    <t>www.dominican.edu</t>
  </si>
  <si>
    <t>Edgehill, 3rd Fl</t>
  </si>
  <si>
    <t>50 Acacia Ave</t>
  </si>
  <si>
    <t>San Rafael</t>
  </si>
  <si>
    <t>Dominican University of California</t>
  </si>
  <si>
    <t>http://www.cies.org/institution/concordia-university-irvine</t>
  </si>
  <si>
    <t>www.cui.edu</t>
  </si>
  <si>
    <t>Grimm Hall 316</t>
  </si>
  <si>
    <t xml:space="preserve"> 1530 Concordia</t>
  </si>
  <si>
    <t>www.claremontmckenna.edu</t>
  </si>
  <si>
    <t>Heggblade Center 112</t>
  </si>
  <si>
    <t>888 Columbia Ave</t>
  </si>
  <si>
    <t>Claremont McKenna College</t>
  </si>
  <si>
    <t>pfeiffer@chapman.edu</t>
  </si>
  <si>
    <t>Vice Chancellor for Academic Administration</t>
  </si>
  <si>
    <t>Pfeiffer</t>
  </si>
  <si>
    <t>www.chapman.edu</t>
  </si>
  <si>
    <t>Chapman University</t>
  </si>
  <si>
    <t>1 University Cir</t>
  </si>
  <si>
    <t>333 South Twin Oaks Valley Rd</t>
  </si>
  <si>
    <t>California State University-San Marcos</t>
  </si>
  <si>
    <t>www.csumb.edu</t>
  </si>
  <si>
    <t>http://www.cies.org/institution/california-state-university-channel-islands-united-states-camarillo</t>
  </si>
  <si>
    <t>www.csuci.edu</t>
  </si>
  <si>
    <t>Camarillo</t>
  </si>
  <si>
    <t>California State University-Channel Islands</t>
  </si>
  <si>
    <t>http://www.cies.org/institution/california-state-university-maritime-academy-united-states-vallejo</t>
  </si>
  <si>
    <t>www.csum.edu</t>
  </si>
  <si>
    <t>200 Maritime Academic Dr.</t>
  </si>
  <si>
    <t>Vallejo</t>
  </si>
  <si>
    <t>California Maritime Academy</t>
  </si>
  <si>
    <t>http://www.cies.org/institution/california-lutheran-university-united-states-thousand-oaks</t>
  </si>
  <si>
    <t>www.callutheran.edu</t>
  </si>
  <si>
    <t>Thousand Oaks</t>
  </si>
  <si>
    <t>California Lutheran University</t>
  </si>
  <si>
    <t>csands@calbaptist.edu</t>
  </si>
  <si>
    <t>Sands</t>
  </si>
  <si>
    <t>www.calbaptist.edu</t>
  </si>
  <si>
    <t>8432 Magnolia Ave</t>
  </si>
  <si>
    <t>California Baptist University</t>
  </si>
  <si>
    <t>Brandman University</t>
  </si>
  <si>
    <t>http://www.cies.org/institution/biola-university-united-states-la-mirada</t>
  </si>
  <si>
    <t>www.biola.edu</t>
  </si>
  <si>
    <t>13800 Biola Ave</t>
  </si>
  <si>
    <t>La Mirada</t>
  </si>
  <si>
    <t>Biola University</t>
  </si>
  <si>
    <t>http://www.cies.org/institution/azusa-pacific-university-united-states-azusa</t>
  </si>
  <si>
    <t>www.apu.edu</t>
  </si>
  <si>
    <t>901 East Alosta Ave</t>
  </si>
  <si>
    <t>Azusa</t>
  </si>
  <si>
    <t>Azusa Pacific University</t>
  </si>
  <si>
    <t>http://www.cies.org/institution/antioch-university-los-angeles-united-states-culver-city</t>
  </si>
  <si>
    <t>www.antioch.edu</t>
  </si>
  <si>
    <t>400 Corporate Pointe</t>
  </si>
  <si>
    <t>Antioch University Los Angeles</t>
  </si>
  <si>
    <t>dgrassian@aju.edu</t>
  </si>
  <si>
    <t>Grassian</t>
  </si>
  <si>
    <t>www.aju.edu</t>
  </si>
  <si>
    <t>15600 Mullholland Dr.</t>
  </si>
  <si>
    <t>American Jewish University</t>
  </si>
  <si>
    <t>http://www.cies.org/institution/prescott-college-united-states-prescott</t>
  </si>
  <si>
    <t>www.prescott.edu/</t>
  </si>
  <si>
    <t>220 Grove Avenue</t>
  </si>
  <si>
    <t>Prescott College</t>
  </si>
  <si>
    <t>Paul.Kremer@arizonachristian.edu</t>
  </si>
  <si>
    <t>Kremer</t>
  </si>
  <si>
    <t>arizonachristian.edu</t>
  </si>
  <si>
    <t>2625 E Cactus Rd</t>
  </si>
  <si>
    <t>Arizona Christian University</t>
  </si>
  <si>
    <t>fred.romero@ottawa.edu</t>
  </si>
  <si>
    <t>Campus Executive, Dean of Instruction</t>
  </si>
  <si>
    <t>Romero</t>
  </si>
  <si>
    <t>9414 N 25th Ave</t>
  </si>
  <si>
    <t>Ottawa University-Phoenix</t>
  </si>
  <si>
    <t>http://www.cies.org/institution/argosy-university-phoenix-united-states-phoenix</t>
  </si>
  <si>
    <t>www.argosy.edu/locations/phoenix</t>
  </si>
  <si>
    <t>2233 W Dunlap Ave</t>
  </si>
  <si>
    <t>Argosy University-Phoenix</t>
  </si>
  <si>
    <t>http://www.cies.org/institution/university-ozarks-united-states-clarksville</t>
  </si>
  <si>
    <t>www.ozarks.edu</t>
  </si>
  <si>
    <t>415 North College Avenue</t>
  </si>
  <si>
    <t>University of the Ozarks</t>
  </si>
  <si>
    <t>kstartup@wbcoll.edu</t>
  </si>
  <si>
    <t>Kenneth M.</t>
  </si>
  <si>
    <t>Startup</t>
  </si>
  <si>
    <t>www.wbcoll.edu</t>
  </si>
  <si>
    <t>60 W Fulbright Avenue</t>
  </si>
  <si>
    <t>Walnut Ridge</t>
  </si>
  <si>
    <t>Williams Baptist College</t>
  </si>
  <si>
    <t>http://www.cies.org/institution/university-central-arkansas-0</t>
  </si>
  <si>
    <t>www.uca.edu</t>
  </si>
  <si>
    <t>201 Donaghey Ave</t>
  </si>
  <si>
    <t>Torreyson West 328</t>
  </si>
  <si>
    <t>University of Central Arkansas</t>
  </si>
  <si>
    <t>www.uamont.edu</t>
  </si>
  <si>
    <t>346 University Ct</t>
  </si>
  <si>
    <t>Monticello</t>
  </si>
  <si>
    <t>University of Arkansas at Monticello</t>
  </si>
  <si>
    <t>http://www.cies.org/institution/university-arkansas-little-rock-united-states-little-rock</t>
  </si>
  <si>
    <t>www.clintonschool.uasys.edu</t>
  </si>
  <si>
    <t>1200 President Clinton Ave</t>
  </si>
  <si>
    <t>University of Arkansas at Little Rock</t>
  </si>
  <si>
    <t>bfjohnson@saumag.edu</t>
  </si>
  <si>
    <t>web.saumag.edu</t>
  </si>
  <si>
    <t>100 E University St</t>
  </si>
  <si>
    <t>Magnolia</t>
  </si>
  <si>
    <t>http://www.cies.org/institution/ouachita-baptist-university</t>
  </si>
  <si>
    <t>OBU Box: 3755</t>
  </si>
  <si>
    <t>410 Ouachita St</t>
  </si>
  <si>
    <t>Arkadelphia</t>
  </si>
  <si>
    <t>Ouachita Baptist University</t>
  </si>
  <si>
    <t>http://www.cies.org/institution/lyon-college-united-states-batesville</t>
  </si>
  <si>
    <t>2300 Highland Rd</t>
  </si>
  <si>
    <t>Lyon College</t>
  </si>
  <si>
    <t>http://www.cies.org/institution/john-brown-university</t>
  </si>
  <si>
    <t>www.jbu.edu</t>
  </si>
  <si>
    <t>2000 W University St</t>
  </si>
  <si>
    <t>Siloam Springs</t>
  </si>
  <si>
    <t>John Brown University</t>
  </si>
  <si>
    <t>bonebright@hendrix.edu</t>
  </si>
  <si>
    <t xml:space="preserve">Terri </t>
  </si>
  <si>
    <t xml:space="preserve"> Bonebright</t>
  </si>
  <si>
    <t>www.hendrix.edu</t>
  </si>
  <si>
    <t>1600 Washington Ave</t>
  </si>
  <si>
    <t>Hendrix College</t>
  </si>
  <si>
    <t>Adkison</t>
  </si>
  <si>
    <t>www.hsu.edu</t>
  </si>
  <si>
    <t>1100 Henderson St</t>
  </si>
  <si>
    <t>Henderson State University</t>
  </si>
  <si>
    <t>http://www.cies.org/institution/harding-university</t>
  </si>
  <si>
    <t>www.harding.edu</t>
  </si>
  <si>
    <t>Box 10838</t>
  </si>
  <si>
    <t>915 E Market Ave</t>
  </si>
  <si>
    <t>Searcy</t>
  </si>
  <si>
    <t>Harding University</t>
  </si>
  <si>
    <t>gmcallister@cbc.edu</t>
  </si>
  <si>
    <t>www.cbc.edu/</t>
  </si>
  <si>
    <t>1501 College Ave</t>
  </si>
  <si>
    <t>Central Baptist College</t>
  </si>
  <si>
    <t>http://www.cies.org/institution/arkansas-tech-university-united-states-russellville</t>
  </si>
  <si>
    <t>www.atu.edu</t>
  </si>
  <si>
    <t>Admin Bldg., Room 200</t>
  </si>
  <si>
    <t>1509 North Boulder Ave</t>
  </si>
  <si>
    <t>Russellville</t>
  </si>
  <si>
    <t>Arkansas Tech University</t>
  </si>
  <si>
    <t>www.astate.edu</t>
  </si>
  <si>
    <t>2105 E Aggie Rd</t>
  </si>
  <si>
    <t>Jonesboro</t>
  </si>
  <si>
    <t>http://www.cies.org/institution/university-montevallo-united-states-montevallo</t>
  </si>
  <si>
    <t>www.montevallo.edu</t>
  </si>
  <si>
    <t>Station 6501</t>
  </si>
  <si>
    <t>Montevallo</t>
  </si>
  <si>
    <t>University of Montevallo</t>
  </si>
  <si>
    <t>www.una.edu</t>
  </si>
  <si>
    <t>1 Harrison Plaza</t>
  </si>
  <si>
    <t>University of North Alabama</t>
  </si>
  <si>
    <t>http://www.cies.org/institution/university-mobile-united-states-mobile</t>
  </si>
  <si>
    <t>www.umobile.edu</t>
  </si>
  <si>
    <t>5735 College Pkwy</t>
  </si>
  <si>
    <t>University of Mobile</t>
  </si>
  <si>
    <t>http://www.cies.org/institution/spring-hill-college-united-states-mobile</t>
  </si>
  <si>
    <t>www.shc.edu/</t>
  </si>
  <si>
    <t>4000 Dauphin St</t>
  </si>
  <si>
    <t>Spring Hill College</t>
  </si>
  <si>
    <t>www.samford.edu</t>
  </si>
  <si>
    <t>800 Lakeshore Drive</t>
  </si>
  <si>
    <t>Samford University</t>
  </si>
  <si>
    <t>sbullard@judson.edu</t>
  </si>
  <si>
    <t xml:space="preserve">Scott </t>
  </si>
  <si>
    <t>Bullard</t>
  </si>
  <si>
    <t>www.judson.edu/</t>
  </si>
  <si>
    <t xml:space="preserve"> 302 Bibb St</t>
  </si>
  <si>
    <t>Judson College</t>
  </si>
  <si>
    <t>http://www.cies.org/institution/jacksonville-state-university-united-states-jacksonville</t>
  </si>
  <si>
    <t>www.jsu.edu</t>
  </si>
  <si>
    <t>201 Bibb Graves Hall</t>
  </si>
  <si>
    <t>Jacksonville State University</t>
  </si>
  <si>
    <t>sstubbs@hawks.huntingdon.edu</t>
  </si>
  <si>
    <t>Sidney J.</t>
  </si>
  <si>
    <t>Stubbs</t>
  </si>
  <si>
    <t>www.huntingdon.edu</t>
  </si>
  <si>
    <t>Flowers Hall, Room 107</t>
  </si>
  <si>
    <t>1500 E Fairview Ave</t>
  </si>
  <si>
    <t>Huntingdon College</t>
  </si>
  <si>
    <t>www.herzing.edu/birmingham</t>
  </si>
  <si>
    <t>280 W Valley Ave</t>
  </si>
  <si>
    <t>mjohns@faulkner.edu</t>
  </si>
  <si>
    <t>www.faulkner.edu</t>
  </si>
  <si>
    <t>5345 Atlanta Hwy</t>
  </si>
  <si>
    <t>Faulkner University</t>
  </si>
  <si>
    <t>http://www.cies.org/institution/birmingham-southern-college-united-states-birmingham</t>
  </si>
  <si>
    <t>www.bsc.edu</t>
  </si>
  <si>
    <t>Box 549038</t>
  </si>
  <si>
    <t>900 Arkadelphia Road</t>
  </si>
  <si>
    <t>Birmingham Southern College</t>
  </si>
  <si>
    <t xml:space="preserve">jmking@aum.edu </t>
  </si>
  <si>
    <t>Joe M.</t>
  </si>
  <si>
    <t>7440 East Dr. #107</t>
  </si>
  <si>
    <t>Auburn University at Montgomery</t>
  </si>
  <si>
    <t>www.athens.edu</t>
  </si>
  <si>
    <t>300 N Beaty St</t>
  </si>
  <si>
    <t>Athens State University</t>
  </si>
  <si>
    <t xml:space="preserve">Richard A. </t>
  </si>
  <si>
    <t>11120 Glacier Highway</t>
  </si>
  <si>
    <t>University of Alaska Southeast</t>
  </si>
  <si>
    <t>www.uaa.alaska.edu</t>
  </si>
  <si>
    <t>3211 Providence Drive</t>
  </si>
  <si>
    <t>University of Alaska Anchorage</t>
  </si>
  <si>
    <t>tstewart@alaskapacific.edu</t>
  </si>
  <si>
    <t>www.alaskapacific.edu</t>
  </si>
  <si>
    <t>4101 University Dr.</t>
  </si>
  <si>
    <t>Alaska Pacific University</t>
  </si>
  <si>
    <t>Sabalos</t>
  </si>
  <si>
    <t>Queens College, The City University of New York</t>
  </si>
  <si>
    <t>http://www.cies.org/institution/queens-college-city-university-new-york-united-states-flushing</t>
  </si>
  <si>
    <t>http://www.cies.org/institution/colorado-heights-university</t>
  </si>
  <si>
    <t>http://www.cies.org/institution/st-thomas-university</t>
  </si>
  <si>
    <t>http://www.cies.org/institution/morehouse-school-medicine</t>
  </si>
  <si>
    <t>http://www.cies.org/institution/conservatorio-de-musica-de-puerto-rico</t>
  </si>
  <si>
    <t>http://www.cies.org/institution/university-texas-el-paso-united-states-el-paso</t>
  </si>
  <si>
    <t>http://www.cies.org/institution/university-texas-san-antonio-united-states-san-antonio</t>
  </si>
  <si>
    <t>Academic Dean; Director, Center for Teaching Excellence &amp; Learning; Director, Developmental Studies</t>
  </si>
  <si>
    <t>200 University Office Building</t>
  </si>
  <si>
    <t>830 Westview Drive, S.W</t>
  </si>
  <si>
    <t>Eastern New Mexico University - Roswell</t>
  </si>
  <si>
    <t xml:space="preserve">1500 University Dr. </t>
  </si>
  <si>
    <t>Adams State University</t>
  </si>
  <si>
    <t>Saint Louis Community College</t>
  </si>
  <si>
    <t>http://www.cies.org/institution/ana-g-mendez-university-system</t>
  </si>
  <si>
    <t>University of Texas, Pan American</t>
  </si>
  <si>
    <t>Arkansas State University - Newport</t>
  </si>
  <si>
    <t>Copper Mountain College</t>
  </si>
  <si>
    <t>Feather River College</t>
  </si>
  <si>
    <t>St. Vincent's College</t>
  </si>
  <si>
    <t>Northwest Louisiana Technical College, Natchitoches</t>
  </si>
  <si>
    <t>Central Lakes College</t>
  </si>
  <si>
    <t>Montana State University - Billings</t>
  </si>
  <si>
    <t>St. Elizabeth College of Nursing</t>
  </si>
  <si>
    <t>State University of New York at Delhi</t>
  </si>
  <si>
    <t>Ohio University-Zanesville</t>
  </si>
  <si>
    <t>University of Cincinnati Blue Ash College</t>
  </si>
  <si>
    <t>Oklahoma State University Institute of Technology</t>
  </si>
  <si>
    <t>University of Pittsburgh at Titusville</t>
  </si>
  <si>
    <t>Grayson College</t>
  </si>
  <si>
    <t>Lamar State College - Orange</t>
  </si>
  <si>
    <t>Lamar State College - Port Arthur</t>
  </si>
  <si>
    <t>Texas State Technical College, Waco</t>
  </si>
  <si>
    <t>Dixie State University</t>
  </si>
  <si>
    <t>Reynolds Community College</t>
  </si>
  <si>
    <t>http://www.cies.org/institution/ithaca-college-united-states-ithaca</t>
  </si>
  <si>
    <t>Southern Arkansas University</t>
  </si>
  <si>
    <t>San Diego State University - Imperial Valley Campus</t>
  </si>
  <si>
    <t>University of South Florida, St. Petersburg</t>
  </si>
  <si>
    <t>Armstrong State University</t>
  </si>
  <si>
    <t>Brigham Young University, Hawaii</t>
  </si>
  <si>
    <t>University of Louisiana at Monroe</t>
  </si>
  <si>
    <t>Concordia University, St. Paul</t>
  </si>
  <si>
    <t>Minnesota State University, Moorhead</t>
  </si>
  <si>
    <t>College of Saint Scholastica</t>
  </si>
  <si>
    <t>Culver–Stockton College</t>
  </si>
  <si>
    <t>Montana State University - Northern</t>
  </si>
  <si>
    <t>University of Mount Olive</t>
  </si>
  <si>
    <t xml:space="preserve">Fairleigh Dickinson University, Metropolitan </t>
  </si>
  <si>
    <t>http://www.cies.org/institution/rutgers-university-camden</t>
  </si>
  <si>
    <t>Rutgers, The State University of New Jersey</t>
  </si>
  <si>
    <t>William Paterson University</t>
  </si>
  <si>
    <t>Concordia College, New York</t>
  </si>
  <si>
    <t>State University of New York College of Environmental Science and Forestry</t>
  </si>
  <si>
    <t>University of Pittsburgh at Bradford</t>
  </si>
  <si>
    <t>University of Pittsburgh at Johnstown</t>
  </si>
  <si>
    <t>University of Puerto Rico at Aguadilla</t>
  </si>
  <si>
    <t>University of Puerto Rico at Bayamon</t>
  </si>
  <si>
    <t>Texas A &amp; M University, Commerce</t>
  </si>
  <si>
    <t>Texas A &amp; M University, Texarkana</t>
  </si>
  <si>
    <t>Texas A &amp; M University, Galveston</t>
  </si>
  <si>
    <t>University of Wisconsin - Green Bay</t>
  </si>
  <si>
    <t>University of Wisconsin - Parkside</t>
  </si>
  <si>
    <t>University of Wisconsin - Platteville</t>
  </si>
  <si>
    <t>University of Wisconsin - Stevens Point</t>
  </si>
  <si>
    <t>University of Wisconsin–Superior</t>
  </si>
  <si>
    <t>University of Wisconsin - Whitewater</t>
  </si>
  <si>
    <t>60 W Olsen Rd,</t>
  </si>
  <si>
    <t>231 Oconee River Greenway</t>
  </si>
  <si>
    <t>1000 N 4th St</t>
  </si>
  <si>
    <t>150 University Blvd</t>
  </si>
  <si>
    <t>6178 College St</t>
  </si>
  <si>
    <t>577 Western Ave</t>
  </si>
  <si>
    <t>1 Pleasant St</t>
  </si>
  <si>
    <t>108 W South St</t>
  </si>
  <si>
    <t>108 Ravine Pkwy</t>
  </si>
  <si>
    <t>1269 Old Rte 115</t>
  </si>
  <si>
    <t>117 Evergreen Drive</t>
  </si>
  <si>
    <t>414 E Clark St</t>
  </si>
  <si>
    <t>309 Letcher Ave</t>
  </si>
  <si>
    <t>1001 College Rd</t>
  </si>
  <si>
    <t>301 N King St</t>
  </si>
  <si>
    <t>https://ecc.iavalley.edu/</t>
  </si>
  <si>
    <t>Stock</t>
  </si>
  <si>
    <t>Dean of Students and Academic Affairs</t>
  </si>
  <si>
    <t>Lisa.Stock@iavalley.edu</t>
  </si>
  <si>
    <t>9500 Industrial Drive</t>
  </si>
  <si>
    <t>http://www.nwltc.edu</t>
  </si>
  <si>
    <t>rickbateman@nwltc.edu</t>
  </si>
  <si>
    <t>http://www.bacone.edu/</t>
  </si>
  <si>
    <t>http://www.rbc.edu/</t>
  </si>
  <si>
    <t>Dean of Academics and Extended Learning</t>
  </si>
  <si>
    <t>Senior Dean of Academic Affairs and Students</t>
  </si>
  <si>
    <t>231 Hwy 58 South,  P.O. Box 188</t>
  </si>
  <si>
    <t>Fort Bldg. 030</t>
  </si>
  <si>
    <t>Pittsburgh Institute of Mortuary Science Inc.</t>
  </si>
  <si>
    <t>6200 E Central Texas Expressway</t>
  </si>
  <si>
    <t>Vice Chancellor for Academic Services</t>
  </si>
  <si>
    <t>Florida Southwestern State College</t>
  </si>
  <si>
    <t>Academic Affairs and Institutional Effectiveness</t>
  </si>
  <si>
    <t>Illinois Eastern Community Colleges-Frontier Community College</t>
  </si>
  <si>
    <t xml:space="preserve">Associate Vice Chancellor for Institutional Advancement </t>
  </si>
  <si>
    <t>http://www.asub.edu/</t>
  </si>
  <si>
    <t>http://www.laspositascollege.edu/</t>
  </si>
  <si>
    <t>http://www.spcollege.edu/</t>
  </si>
  <si>
    <t>https://www.daltonstate.edu/index.cms</t>
  </si>
  <si>
    <t>http://lincolncollege.edu/</t>
  </si>
  <si>
    <t>http://www.region8.ltc.edu/</t>
  </si>
  <si>
    <t>7500 Millhaven Road</t>
  </si>
  <si>
    <t>http://www.emcc.edu/</t>
  </si>
  <si>
    <t>http://www.uma.edu/</t>
  </si>
  <si>
    <t>http://www.jcjc.edu/</t>
  </si>
  <si>
    <t>https://www.southeast.edu/</t>
  </si>
  <si>
    <t>http://www.mec.cuny.edu/</t>
  </si>
  <si>
    <t>http://www.cobleskill.edu/home.asp</t>
  </si>
  <si>
    <t>https://www.suny.edu/campuses/alfred-state/</t>
  </si>
  <si>
    <t>http://www.canton.edu/</t>
  </si>
  <si>
    <t>http://www.aultmancollege.edu/</t>
  </si>
  <si>
    <t>34 Cornell Drive</t>
  </si>
  <si>
    <t>3300 Lake Road W.</t>
  </si>
  <si>
    <t>https://www.kent.edu/ashtabula</t>
  </si>
  <si>
    <t>http://www.osuokc.edu/home/</t>
  </si>
  <si>
    <t>http://www.rsu.edu/</t>
  </si>
  <si>
    <t>https://www.pct.edu/</t>
  </si>
  <si>
    <t>http://www.itecponce.com/</t>
  </si>
  <si>
    <t>4820 Cll Candido Hoyos</t>
  </si>
  <si>
    <t>https://www.ccri.edu/</t>
  </si>
  <si>
    <t>http://www.aquinascollege.edu/</t>
  </si>
  <si>
    <t>http://www.com.edu/</t>
  </si>
  <si>
    <t>http://www.vtc.edu/</t>
  </si>
  <si>
    <t>http://www.olympic.edu/</t>
  </si>
  <si>
    <t>1440 E 35th Ave</t>
  </si>
  <si>
    <t>8204 Old Indiana 311</t>
  </si>
  <si>
    <t>590 Ivy Tech Dr</t>
  </si>
  <si>
    <t>2357 Chester Blvd</t>
  </si>
  <si>
    <t>Glendive</t>
  </si>
  <si>
    <t>Arkansas State University - Mountain Home</t>
  </si>
  <si>
    <t xml:space="preserve">1810 N. Greene St. </t>
  </si>
  <si>
    <t>Bldg. B, Room B215</t>
  </si>
  <si>
    <t>2100 San Antonio Hwy</t>
  </si>
  <si>
    <t>http://www.schreiner.edu/</t>
  </si>
  <si>
    <t>http://santarosa.edu/</t>
  </si>
  <si>
    <t>4200 S Congress Ave</t>
  </si>
  <si>
    <t>Lake Worth</t>
  </si>
  <si>
    <t>http://www.palmbeachstate.edu/</t>
  </si>
  <si>
    <t>Ridgewater College, Hutchinson</t>
  </si>
  <si>
    <t>2 Century Ave SE</t>
  </si>
  <si>
    <t>https://www.ridgewater.edu</t>
  </si>
  <si>
    <t>West Texas A&amp;M University</t>
  </si>
  <si>
    <t>Canyon</t>
  </si>
  <si>
    <t>2501 4th Ave</t>
  </si>
  <si>
    <t>http://www.wtamu.edu/</t>
  </si>
  <si>
    <t>http://www.cies.org/institution/west-texas-am-university-united-states-canyon</t>
  </si>
  <si>
    <t>City Colleges of Chicago - Malcolm X College</t>
  </si>
  <si>
    <t>City Colleges of Chicago - Olive-Harvey College</t>
  </si>
  <si>
    <t>606 Thayer Rd</t>
  </si>
  <si>
    <t>U.S. Air Force Academy</t>
  </si>
  <si>
    <t>1st Floor, West College</t>
  </si>
  <si>
    <t>http://www.cies.org/institution/carroll-college-montana-united-states-helena</t>
  </si>
  <si>
    <t>slgaudin@alaska.edu</t>
  </si>
  <si>
    <t>Lopez</t>
  </si>
  <si>
    <t>Decana Interina de Asuntos Academicos y Estudiantiles</t>
  </si>
  <si>
    <t>Campo del Morro</t>
  </si>
  <si>
    <t>PO Box 9021112</t>
  </si>
  <si>
    <t>00902-1115</t>
  </si>
  <si>
    <t>Ortiz</t>
  </si>
  <si>
    <t>Francisco</t>
  </si>
  <si>
    <t>University of Puerto Rico at Humacao</t>
  </si>
  <si>
    <t>University of Puerto Rico at Ponce</t>
  </si>
  <si>
    <t>University of Puerto Rico at Carolina</t>
  </si>
  <si>
    <t>University of Puerto Rico at Utuado</t>
  </si>
  <si>
    <t>University of Puerto Rico at Arecibo</t>
  </si>
  <si>
    <t>Ramarui</t>
  </si>
  <si>
    <t>University of Puerto Rico at Rio Piedras</t>
  </si>
  <si>
    <t>Ybarra</t>
  </si>
  <si>
    <t>Tomas</t>
  </si>
  <si>
    <t>Nathan</t>
  </si>
  <si>
    <t>Commandant</t>
  </si>
  <si>
    <t>Leap, Lt Col, USAF</t>
  </si>
  <si>
    <t>Daniel W.</t>
  </si>
  <si>
    <t>Bathe</t>
  </si>
  <si>
    <t>Regional Chancellor</t>
  </si>
  <si>
    <t>Coley</t>
  </si>
  <si>
    <t>Thomas G.</t>
  </si>
  <si>
    <t>Bowne</t>
  </si>
  <si>
    <t>Mosier</t>
  </si>
  <si>
    <t>Jerrilee</t>
  </si>
  <si>
    <t>Ivy Tech Community College-Sellersburg</t>
  </si>
  <si>
    <t>Shourds</t>
  </si>
  <si>
    <t>Rita</t>
  </si>
  <si>
    <t>Weinzapfel</t>
  </si>
  <si>
    <t>Ivy Tech Community College-Richmond</t>
  </si>
  <si>
    <t>Senegal</t>
  </si>
  <si>
    <t>Bently B.</t>
  </si>
  <si>
    <t>Vice President of SLCC Foundation</t>
  </si>
  <si>
    <t>Cummins</t>
  </si>
  <si>
    <t>F. James</t>
  </si>
  <si>
    <t>President and Chief Executive Officer</t>
  </si>
  <si>
    <t>jim.cummins@baker.edu</t>
  </si>
  <si>
    <t>Baker College System</t>
  </si>
  <si>
    <t>Shoun</t>
  </si>
  <si>
    <t>Stan</t>
  </si>
  <si>
    <t>Gray</t>
  </si>
  <si>
    <t>Vice President of Instruction &amp; Student Services</t>
  </si>
  <si>
    <t>Ruelas</t>
  </si>
  <si>
    <t>Abraham</t>
  </si>
  <si>
    <t>aruelas@patten.edu</t>
  </si>
  <si>
    <t>http://www.cies.org/institution/masters-college-united-states-santa-clarita</t>
  </si>
  <si>
    <t>Dr. Ronald</t>
  </si>
  <si>
    <t>rochon@usi.edu</t>
  </si>
  <si>
    <t>Central Penn College</t>
  </si>
  <si>
    <t>seaton@barstow@barstow.edu</t>
  </si>
  <si>
    <t>Welch, Ph.D.</t>
  </si>
  <si>
    <t>Assistant Superintendent and Vice President of Instruction</t>
  </si>
  <si>
    <t xml:space="preserve">kawelch@cabrillo.edu </t>
  </si>
  <si>
    <t>vrodriguez@coastline.edu</t>
  </si>
  <si>
    <t>Caribbean University System</t>
  </si>
  <si>
    <t>Polytechnic University of Puerto Rico</t>
  </si>
  <si>
    <t>http://www.cies.org/institution/polytechnic-university-puerto-rico-united-states-san-juan</t>
  </si>
  <si>
    <t>http://www.cies.org/institution/university-puerto-rico-rio-piedras-united-states-san-juan</t>
  </si>
  <si>
    <t>Friedman</t>
  </si>
  <si>
    <t>Dr. Eric</t>
  </si>
  <si>
    <t>efriedman@hccc.edu</t>
  </si>
  <si>
    <t>Ji Hyun Chae, Esq.</t>
  </si>
  <si>
    <t>Carmen</t>
  </si>
  <si>
    <t>Philip W.</t>
  </si>
  <si>
    <t>pwp08090@vtc.vsc.edu</t>
  </si>
  <si>
    <t>Provost &amp; Vice President for Academic &amp; Student Affairs</t>
  </si>
  <si>
    <t>Drake</t>
  </si>
  <si>
    <t xml:space="preserve">NECE, Room 331G </t>
  </si>
  <si>
    <t>Alred</t>
  </si>
  <si>
    <t>clayton.alred@enmu.edu</t>
  </si>
  <si>
    <t>Villalobos</t>
  </si>
  <si>
    <t>Bobbi</t>
  </si>
  <si>
    <t>Gravdahl</t>
  </si>
  <si>
    <t>Jeanette</t>
  </si>
  <si>
    <t>Nunez Sanchez</t>
  </si>
  <si>
    <t>awilda.nunez@upr.edu</t>
  </si>
  <si>
    <t>Stapleton, R.N.</t>
  </si>
  <si>
    <t>Dr. Chad</t>
  </si>
  <si>
    <t>Siniari</t>
  </si>
  <si>
    <t>Ms. Jayne</t>
  </si>
  <si>
    <t>Graham III</t>
  </si>
  <si>
    <t>Pagani Soto</t>
  </si>
  <si>
    <t>Juan D.</t>
  </si>
  <si>
    <t>pagani@cempr.edu</t>
  </si>
  <si>
    <t>Cll 13</t>
  </si>
  <si>
    <t>Collazo</t>
  </si>
  <si>
    <t>Ana M.</t>
  </si>
  <si>
    <t>Carr #2, Km 43.5</t>
  </si>
  <si>
    <t>P.O. Box 1091</t>
  </si>
  <si>
    <t>Instituto Tecnologico de Puerto Rico-Ponce</t>
  </si>
  <si>
    <t>Febles Leon</t>
  </si>
  <si>
    <t>Director Interino</t>
  </si>
  <si>
    <t>febles_osv@de.gobierno.pr</t>
  </si>
  <si>
    <t>Osvaldo</t>
  </si>
  <si>
    <t>d17392@de.gobierno.pr</t>
  </si>
  <si>
    <t>Quinones</t>
  </si>
  <si>
    <t>Dr. Carlos A.</t>
  </si>
  <si>
    <t>P.O. Box 19538</t>
  </si>
  <si>
    <t>00910-9538</t>
  </si>
  <si>
    <t>cquinones@jdc.edu</t>
  </si>
  <si>
    <t>Douglas H.</t>
  </si>
  <si>
    <t>Fore</t>
  </si>
  <si>
    <t>Marilyn J.</t>
  </si>
  <si>
    <t>marilyn.fore@hgtc.edu</t>
  </si>
  <si>
    <t>Bellum</t>
  </si>
  <si>
    <t>Redmond</t>
  </si>
  <si>
    <t>Skip</t>
  </si>
  <si>
    <t>McCraw</t>
  </si>
  <si>
    <t>Ed</t>
  </si>
  <si>
    <t>Vice President of Academic Studies</t>
  </si>
  <si>
    <t>emccraw@parisjc.edu</t>
  </si>
  <si>
    <t>badams@rangercollege.edu</t>
  </si>
  <si>
    <t>J. Lawrence</t>
  </si>
  <si>
    <t>Britt</t>
  </si>
  <si>
    <t>kbritt@es.vccs.edu</t>
  </si>
  <si>
    <t>Pierce College District</t>
  </si>
  <si>
    <t xml:space="preserve">MJohnson@pierce.ctc.edu </t>
  </si>
  <si>
    <t>jwood@swtc.edu</t>
  </si>
  <si>
    <t>Checkovich</t>
  </si>
  <si>
    <t>Dr. Peter G.</t>
  </si>
  <si>
    <t>Jorgenson</t>
  </si>
  <si>
    <t>Dr. Evelyn E.</t>
  </si>
  <si>
    <t>Delaware Technical and Community Colleges</t>
  </si>
  <si>
    <t>Brainard</t>
  </si>
  <si>
    <t>brainard@dtcc.edu</t>
  </si>
  <si>
    <t>Suite 100 - President Suite 105</t>
  </si>
  <si>
    <t>P.O. Box 897</t>
  </si>
  <si>
    <t>Chief of Staff</t>
  </si>
  <si>
    <t>315 Falls Ave</t>
  </si>
  <si>
    <t>Taylor 250</t>
  </si>
  <si>
    <t>83301-1238</t>
  </si>
  <si>
    <t>www.csi.edu</t>
  </si>
  <si>
    <t>Schwarz</t>
  </si>
  <si>
    <t>Executive Vice President/Chief Academic Officer</t>
  </si>
  <si>
    <t>tschwarz@csi.edu</t>
  </si>
  <si>
    <t>South Louisiana Community Colleges</t>
  </si>
  <si>
    <t xml:space="preserve">Harder </t>
  </si>
  <si>
    <t>West</t>
  </si>
  <si>
    <t>Col. David</t>
  </si>
  <si>
    <t>west@nmmi.edu</t>
  </si>
  <si>
    <t>Meg</t>
  </si>
  <si>
    <t>Valor Christian College</t>
  </si>
  <si>
    <t>turpinr@valorcollege.com</t>
  </si>
  <si>
    <t>Ogrodnik</t>
  </si>
  <si>
    <t>2800 S. Alabama Ave</t>
  </si>
  <si>
    <t>www.cacc.edu/</t>
  </si>
  <si>
    <t>Burrow</t>
  </si>
  <si>
    <t>sburrow@cacc.edu</t>
  </si>
  <si>
    <t>801 Main St NW</t>
  </si>
  <si>
    <t>www.wallacestate.edu/</t>
  </si>
  <si>
    <t>Marks-Crider</t>
  </si>
  <si>
    <t>helen.marks@athens.edu</t>
  </si>
  <si>
    <t>George C Wallace State Community College-Selma</t>
  </si>
  <si>
    <t>3000 Earl Goodwin Pkwy</t>
  </si>
  <si>
    <t>wccs.edu/</t>
  </si>
  <si>
    <t>james.mitchell@wccs.edu</t>
  </si>
  <si>
    <t>Heritage Christian University</t>
  </si>
  <si>
    <t>3625 Helton Dr</t>
  </si>
  <si>
    <t>www.hcu.edu/</t>
  </si>
  <si>
    <t/>
  </si>
  <si>
    <t>138 AL-35</t>
  </si>
  <si>
    <t>www.nacc.edu</t>
  </si>
  <si>
    <t>100 AL-83</t>
  </si>
  <si>
    <t>www.rstc.edu/</t>
  </si>
  <si>
    <t>Purifoy</t>
  </si>
  <si>
    <t>Tangela</t>
  </si>
  <si>
    <t>tpurifoy@rstc.edu</t>
  </si>
  <si>
    <t>Troy University</t>
  </si>
  <si>
    <t>600 University Ave</t>
  </si>
  <si>
    <t>www.troy.edu</t>
  </si>
  <si>
    <t>jhawkins@troy.edu</t>
  </si>
  <si>
    <t>Interim Vice Chancellor for Academic Affairs</t>
  </si>
  <si>
    <t>www.eacc.edu/</t>
  </si>
  <si>
    <t>Ecclesia College</t>
  </si>
  <si>
    <t>Springdale</t>
  </si>
  <si>
    <t>9653 Nations Drive</t>
  </si>
  <si>
    <t>ecollege.edu</t>
  </si>
  <si>
    <t>Headrick</t>
  </si>
  <si>
    <t>Ouachita Technical College</t>
  </si>
  <si>
    <t>Malvern</t>
  </si>
  <si>
    <t>www.coto.edu</t>
  </si>
  <si>
    <t>President Cabinet</t>
  </si>
  <si>
    <t>www.rmcc.edu/</t>
  </si>
  <si>
    <t>University of Arkansas Community College-Batesville</t>
  </si>
  <si>
    <t>2005 White Dr.</t>
  </si>
  <si>
    <t>Shonk</t>
  </si>
  <si>
    <t>Administration Cabinet</t>
  </si>
  <si>
    <t>www.coconino.edu</t>
  </si>
  <si>
    <t>www.mohave.edu</t>
  </si>
  <si>
    <t>California State University-Monterey Bay</t>
  </si>
  <si>
    <t>Cogswell Polytechnical College</t>
  </si>
  <si>
    <t>191 Baypointe Pkwy</t>
  </si>
  <si>
    <t>www.cogswell.edu</t>
  </si>
  <si>
    <t>Northwestern Polytechnic University</t>
  </si>
  <si>
    <t>47613 Warm Springs Blvd</t>
  </si>
  <si>
    <t>www.npu.edu</t>
  </si>
  <si>
    <t>Hsieh</t>
  </si>
  <si>
    <t>Palo Alto University</t>
  </si>
  <si>
    <t>Palo Alto</t>
  </si>
  <si>
    <t>1791 Arastradero Road</t>
  </si>
  <si>
    <t>www.paloaltou.edu</t>
  </si>
  <si>
    <t>http://www.cies.org/institution/palo-alto-university-united-states-palo-alto</t>
  </si>
  <si>
    <t>William Jessup University</t>
  </si>
  <si>
    <t>333 Sunset Boulevard</t>
  </si>
  <si>
    <t>www.jessup.edu</t>
  </si>
  <si>
    <t>http://www.cies.org/institution/william-jessup-university-united-states-rocklin</t>
  </si>
  <si>
    <t>Fort  Morgan</t>
  </si>
  <si>
    <t>www.avemaria.edu/</t>
  </si>
  <si>
    <t>Vazquez-Barquet</t>
  </si>
  <si>
    <t>Ernesto</t>
  </si>
  <si>
    <t>evazquez@pupr.edu</t>
  </si>
  <si>
    <t>Saint Leo University</t>
  </si>
  <si>
    <t>Saint Leo</t>
  </si>
  <si>
    <t>33701 State Road 52</t>
  </si>
  <si>
    <t>University Campus - MC2011</t>
  </si>
  <si>
    <t xml:space="preserve">www.saintleo.edu/
</t>
  </si>
  <si>
    <t>http://www.cies.org/institution/saint-leo-university-united-states-saint-leo</t>
  </si>
  <si>
    <t>The Baptist College of Florida</t>
  </si>
  <si>
    <t>Graceville</t>
  </si>
  <si>
    <t xml:space="preserve">5400 College Dr. </t>
  </si>
  <si>
    <t>www.baptistcollege.edu</t>
  </si>
  <si>
    <t>Kinchen</t>
  </si>
  <si>
    <t>takinchen@baptistcolleg.edu</t>
  </si>
  <si>
    <t>Jesup</t>
  </si>
  <si>
    <t>1701 Carswell Ave.</t>
  </si>
  <si>
    <t>www.coastalpines.edu</t>
  </si>
  <si>
    <t>Cunningham</t>
  </si>
  <si>
    <t>Georgia Southern University</t>
  </si>
  <si>
    <t>1332 Southern Drive</t>
  </si>
  <si>
    <t>www.georgiasouthern.edu</t>
  </si>
  <si>
    <t>Cone</t>
  </si>
  <si>
    <t>dcone@georgiasouthern.edu</t>
  </si>
  <si>
    <t>Allen College</t>
  </si>
  <si>
    <t xml:space="preserve">1990 Heath St. </t>
  </si>
  <si>
    <t>www.allencollege.edu</t>
  </si>
  <si>
    <t>Kramer</t>
  </si>
  <si>
    <t>Nancy.Kramer@allencollege.edu</t>
  </si>
  <si>
    <t>Divine Word College</t>
  </si>
  <si>
    <t>Epworth</t>
  </si>
  <si>
    <t>102 Jacoby Walkway</t>
  </si>
  <si>
    <t>www.dwci.edu</t>
  </si>
  <si>
    <t>Kanjirathinkal</t>
  </si>
  <si>
    <t>Mathew</t>
  </si>
  <si>
    <t>mathewk@dwci.edu</t>
  </si>
  <si>
    <t>www.luther.edu/</t>
  </si>
  <si>
    <t>Northeast Iowa Community College-Calmar</t>
  </si>
  <si>
    <t>www.nicc.edu/</t>
  </si>
  <si>
    <t>jhartog@nwicc.edu</t>
  </si>
  <si>
    <t>www.nwciowa.edu/</t>
  </si>
  <si>
    <t>Creston</t>
  </si>
  <si>
    <t>College of Western Idaho</t>
  </si>
  <si>
    <t>5500 E. Opportunity Dr.</t>
  </si>
  <si>
    <t>cwidaho.cc</t>
  </si>
  <si>
    <t>Pettinger</t>
  </si>
  <si>
    <t>Assistant Vice President Academic Affairs</t>
  </si>
  <si>
    <t>brendapettinger@cwidaho.cc</t>
  </si>
  <si>
    <t>Southern Illinois University Carbondale</t>
  </si>
  <si>
    <t>Carbondale</t>
  </si>
  <si>
    <t>Rm. B233 Northwest Annex, 860 Lincoln Drive</t>
  </si>
  <si>
    <t>siu.edu</t>
  </si>
  <si>
    <t>http://www.cies.org/institution/southern-illinois-university-carbondale-united-states-carbondale</t>
  </si>
  <si>
    <t>Rose-Hulman Institute of Technology</t>
  </si>
  <si>
    <t>5500 Wabash Avenue</t>
  </si>
  <si>
    <t>www.rose-hulman.edu</t>
  </si>
  <si>
    <t>http://www.cies.org/institution/rose-hulman-institute-technology-united-states-terre-haute</t>
  </si>
  <si>
    <t>Saint Joseph's College, Indiana</t>
  </si>
  <si>
    <t>www.saintjoe.edu</t>
  </si>
  <si>
    <t>Saint Meinrad Seminary and School of Theology</t>
  </si>
  <si>
    <t>Saint Meinrad</t>
  </si>
  <si>
    <t>200 Hill Dr.</t>
  </si>
  <si>
    <t>www.saintmeinrad.edu</t>
  </si>
  <si>
    <t>Alvis</t>
  </si>
  <si>
    <t>www.butlercc.edu/</t>
  </si>
  <si>
    <t>www.alc.edu/</t>
  </si>
  <si>
    <t>Clear Creek Baptist Bible College</t>
  </si>
  <si>
    <t>300 Clear Creek Rd.</t>
  </si>
  <si>
    <t>www.ccbbc.edu</t>
  </si>
  <si>
    <t>Sulfridge</t>
  </si>
  <si>
    <t>Jay.Sulfridge@ccbbc.edu</t>
  </si>
  <si>
    <t>www.midway.edu/</t>
  </si>
  <si>
    <t>www.sccky.edu/</t>
  </si>
  <si>
    <t>lsue.edu/site.php</t>
  </si>
  <si>
    <t>01612-1198</t>
  </si>
  <si>
    <t>www.sjcme.edu/</t>
  </si>
  <si>
    <t>www.umfk.edu/</t>
  </si>
  <si>
    <t>Michigan State University</t>
  </si>
  <si>
    <t>East Lansing</t>
  </si>
  <si>
    <t>International Center 201</t>
  </si>
  <si>
    <t>Academic Office 287 Bessey</t>
  </si>
  <si>
    <t>msu.edu/</t>
  </si>
  <si>
    <t>http://www.cies.org/institution/michigan-state-university-united-states-east-lansing</t>
  </si>
  <si>
    <t>Saint Johns University</t>
  </si>
  <si>
    <t>Central Christian College of the Bible</t>
  </si>
  <si>
    <t>911 E Urbandale Dr.</t>
  </si>
  <si>
    <t>www.cccb.edu</t>
  </si>
  <si>
    <t>Fincher</t>
  </si>
  <si>
    <t>DavidFincher@cccb.edu</t>
  </si>
  <si>
    <t>Culver-Stockton College</t>
  </si>
  <si>
    <t>Midwest University</t>
  </si>
  <si>
    <t>Wentzville</t>
  </si>
  <si>
    <t>851 Parr Rd.</t>
  </si>
  <si>
    <t>www.midwest.edu</t>
  </si>
  <si>
    <t>Oh</t>
  </si>
  <si>
    <t>Myeong</t>
  </si>
  <si>
    <t>mhoh@midwest.edu</t>
  </si>
  <si>
    <t>www.bmc.edu</t>
  </si>
  <si>
    <t>777 Grandview Drive</t>
  </si>
  <si>
    <t xml:space="preserve">www.fvcc.edu/
</t>
  </si>
  <si>
    <t>www.ancollege.edu/</t>
  </si>
  <si>
    <t>University of Montana</t>
  </si>
  <si>
    <t>Missoula</t>
  </si>
  <si>
    <t>Stone Hall 211</t>
  </si>
  <si>
    <t>32 Campus Drive</t>
  </si>
  <si>
    <t>www.umontana.edu</t>
  </si>
  <si>
    <t>www.cccc.edu</t>
  </si>
  <si>
    <t>www.davidsonccc.edu</t>
  </si>
  <si>
    <t>home.gtcc.edu</t>
  </si>
  <si>
    <t>Heritage Bible College</t>
  </si>
  <si>
    <t>1683 Bud Hawkins Rd</t>
  </si>
  <si>
    <t>www.heritagebiblecollege.edu</t>
  </si>
  <si>
    <t>Rzonca</t>
  </si>
  <si>
    <t xml:space="preserve">Stephen </t>
  </si>
  <si>
    <t>srzonca@heritagebiblecollege.edu</t>
  </si>
  <si>
    <t>Mars Hill College</t>
  </si>
  <si>
    <t>100 Athletic St.</t>
  </si>
  <si>
    <t>www.mhu.edu</t>
  </si>
  <si>
    <t>www.pvcc.edu</t>
  </si>
  <si>
    <t>Trinity Bible College</t>
  </si>
  <si>
    <t>Ellendale</t>
  </si>
  <si>
    <t xml:space="preserve">50 6th Ave S. </t>
  </si>
  <si>
    <t>www.trinitybiblecollege.edu</t>
  </si>
  <si>
    <t>colby-sawyer.edu/</t>
  </si>
  <si>
    <t>West Windsor</t>
  </si>
  <si>
    <t>www.mccc.edu</t>
  </si>
  <si>
    <t>Saint John's College, New Mexico</t>
  </si>
  <si>
    <t>1160 Camino Cruz Blanca</t>
  </si>
  <si>
    <t>www.sjcsf.edu</t>
  </si>
  <si>
    <t>http://www.cies.org/institution/saint-johns-college-new-mexico-united-states-santa-fe</t>
  </si>
  <si>
    <t>Christ the King Seminary</t>
  </si>
  <si>
    <t>East Aurora</t>
  </si>
  <si>
    <t>711 Knox Road</t>
  </si>
  <si>
    <t>www.cks.edu</t>
  </si>
  <si>
    <t>http://www.cies.org/institution/christ-king-seminary-united-states-east-aurora</t>
  </si>
  <si>
    <t>www.fmcc.edu</t>
  </si>
  <si>
    <t>www.genesee.edu/</t>
  </si>
  <si>
    <t>SUNY College of Technology at Delhi</t>
  </si>
  <si>
    <t>454 Delhi Dr.</t>
  </si>
  <si>
    <t>www.delhi.edu</t>
  </si>
  <si>
    <t>Allegheny Wesleyan College</t>
  </si>
  <si>
    <t xml:space="preserve">2161 Woodsdale Rd. </t>
  </si>
  <si>
    <t>awc.edu</t>
  </si>
  <si>
    <t>Hardy</t>
  </si>
  <si>
    <t>president@awc.edu</t>
  </si>
  <si>
    <t>University of Rio Grande</t>
  </si>
  <si>
    <t>Rio Grande</t>
  </si>
  <si>
    <t>218 N College</t>
  </si>
  <si>
    <t>www.rio.edu</t>
  </si>
  <si>
    <t>Sax</t>
  </si>
  <si>
    <t>rsax@rio.edu</t>
  </si>
  <si>
    <t>4000 East 40th Avenue</t>
  </si>
  <si>
    <t>www.lanecc.edu/</t>
  </si>
  <si>
    <t>Pennsylvania State University-Penn State Berks</t>
  </si>
  <si>
    <t>Tulpehocken Rd.</t>
  </si>
  <si>
    <t>Esqueda</t>
  </si>
  <si>
    <t>pue1@psu.edu</t>
  </si>
  <si>
    <t>Pennsylvania State University-Penn State Great Valley</t>
  </si>
  <si>
    <t>30 E. Swedesford Rd.</t>
  </si>
  <si>
    <t>www.sgps.psu.edu</t>
  </si>
  <si>
    <t>Nemes</t>
  </si>
  <si>
    <t>Interim Chancellor and Director of Academic Affairs</t>
  </si>
  <si>
    <t>jan16@psu.edu</t>
  </si>
  <si>
    <t xml:space="preserve">3550 7th Street Rd. </t>
  </si>
  <si>
    <t>Harriman</t>
  </si>
  <si>
    <t>Grayson County College</t>
  </si>
  <si>
    <t>6101 Grayson Dr.</t>
  </si>
  <si>
    <t>Organ</t>
  </si>
  <si>
    <t>Regina</t>
  </si>
  <si>
    <t>Utah Valley University</t>
  </si>
  <si>
    <t>800 West University Parkway</t>
  </si>
  <si>
    <t>LC 402: MS 101</t>
  </si>
  <si>
    <t>www.uvu.edu</t>
  </si>
  <si>
    <t>http://www.cies.org/institution/utah-valley-university-united-states-orem</t>
  </si>
  <si>
    <t>Hampden-Sydney College</t>
  </si>
  <si>
    <t>www.lfcc.edu</t>
  </si>
  <si>
    <t>www.mecc.edu</t>
  </si>
  <si>
    <t>Goddard College</t>
  </si>
  <si>
    <t>Plainfield</t>
  </si>
  <si>
    <t>123 Pitkin Road</t>
  </si>
  <si>
    <t>www.goddard.edu/</t>
  </si>
  <si>
    <t>http://www.cies.org/institution/goddard-college-united-states-plainfield</t>
  </si>
  <si>
    <t>School for International Training</t>
  </si>
  <si>
    <t>Brattleboro</t>
  </si>
  <si>
    <t xml:space="preserve">1 Kipling Rd. </t>
  </si>
  <si>
    <t>graduate.sit.edu</t>
  </si>
  <si>
    <t>Executive Vice President Academic Affairs</t>
  </si>
  <si>
    <t>john.lucas@sit.edu</t>
  </si>
  <si>
    <t>Bellin College</t>
  </si>
  <si>
    <t xml:space="preserve">3201 Eaton Rd. </t>
  </si>
  <si>
    <t>www.bellincollege.edu</t>
  </si>
  <si>
    <t>Boerst</t>
  </si>
  <si>
    <t>President/ CEO</t>
  </si>
  <si>
    <t>connie.boerst@bellincollege.edu</t>
  </si>
  <si>
    <t>www.obu.edu/</t>
  </si>
  <si>
    <t>www.menlo.edu</t>
  </si>
  <si>
    <t>www.pomona.edu/</t>
  </si>
  <si>
    <t>sdcc.edu/</t>
  </si>
  <si>
    <t>www.usafa.af.mil</t>
  </si>
  <si>
    <t>www.trincoll.edu</t>
  </si>
  <si>
    <t>www.usj.edu/</t>
  </si>
  <si>
    <t>www.seu.edu</t>
  </si>
  <si>
    <t>www.ec.edu/</t>
  </si>
  <si>
    <t>www.oglethorpe.edu/</t>
  </si>
  <si>
    <t>morningside.edu/</t>
  </si>
  <si>
    <t>www.ic.edu/</t>
  </si>
  <si>
    <t>www.iwu.edu/</t>
  </si>
  <si>
    <t>www.millikin.edu/</t>
  </si>
  <si>
    <t>www.olivet.edu/</t>
  </si>
  <si>
    <t>www.bethelcollege.edu/</t>
  </si>
  <si>
    <t>www.saintjoe.edu/</t>
  </si>
  <si>
    <t>www.kwc.edu/</t>
  </si>
  <si>
    <t>www.upike.edu/</t>
  </si>
  <si>
    <t>www.nsula.edu/</t>
  </si>
  <si>
    <t>www.amherst.edu/</t>
  </si>
  <si>
    <t>www.hampshire.edu/</t>
  </si>
  <si>
    <t>www.mtholyoke.edu/</t>
  </si>
  <si>
    <t>www.bates.edu/</t>
  </si>
  <si>
    <t>www.blc.edu/</t>
  </si>
  <si>
    <t>www.bethel.edu/</t>
  </si>
  <si>
    <t>www.moval.edu/</t>
  </si>
  <si>
    <t>brevard.edu/</t>
  </si>
  <si>
    <t>www.viterbo.edu</t>
  </si>
  <si>
    <t>www.sl.edu/</t>
  </si>
  <si>
    <t>www.edgewood.edu/</t>
  </si>
  <si>
    <t>www.burlington.edu/</t>
  </si>
  <si>
    <t>txwes.edu/</t>
  </si>
  <si>
    <t>www.brynmawr.edu/</t>
  </si>
  <si>
    <t>www.brynathyn.edu/</t>
  </si>
  <si>
    <t>sites.jcu.edu/</t>
  </si>
  <si>
    <t>www.ashland.edu/</t>
  </si>
  <si>
    <t>www.tkc.edu/</t>
  </si>
  <si>
    <t>www.msmc.edu</t>
  </si>
  <si>
    <t>manhattan.edu/</t>
  </si>
  <si>
    <t>barnard.edu/</t>
  </si>
  <si>
    <t>www.granite.edu/</t>
  </si>
  <si>
    <t>intraweb.stockton.edu</t>
  </si>
  <si>
    <t>www.warren-wilson.edu</t>
  </si>
  <si>
    <t>www.unca.edu/</t>
  </si>
  <si>
    <t>www.umo.edu</t>
  </si>
  <si>
    <t>www.greensboro.edu</t>
  </si>
  <si>
    <t>catawba.edu</t>
  </si>
  <si>
    <t>Vera Long 107</t>
  </si>
  <si>
    <t>Saint Joseph College</t>
  </si>
  <si>
    <t>1678 Asylum Ave</t>
  </si>
  <si>
    <t>50 Elm St</t>
  </si>
  <si>
    <t>Hinton</t>
  </si>
  <si>
    <t>Bennett College for Women</t>
  </si>
  <si>
    <t>Blackwell</t>
  </si>
  <si>
    <t>Provost and, Vice President for Academic Affairs</t>
  </si>
  <si>
    <t>jblackwell@bennett.edu</t>
  </si>
  <si>
    <t>Winston Salem</t>
  </si>
  <si>
    <t>Moore College of Art and Design</t>
  </si>
  <si>
    <t>1916 Race St.</t>
  </si>
  <si>
    <t>moore.edu/</t>
  </si>
  <si>
    <t>Claudine</t>
  </si>
  <si>
    <t>Interim Academic Dean</t>
  </si>
  <si>
    <t>cthomas@moore.edu</t>
  </si>
  <si>
    <t>Texas Woman's University</t>
  </si>
  <si>
    <t>Denton</t>
  </si>
  <si>
    <t>P.O. Box 425617</t>
  </si>
  <si>
    <t>www.twu.edu</t>
  </si>
  <si>
    <t>http://www.cies.org/institution/mount-holyoke-college-united-states-south-hadley</t>
  </si>
  <si>
    <t>http://www.cies.org/institution/texas-womans-university-united-states-denton</t>
  </si>
  <si>
    <t>American Film Institute Conservatory</t>
  </si>
  <si>
    <t>2021 N. Western Avenue</t>
  </si>
  <si>
    <t>www.afi.com</t>
  </si>
  <si>
    <t>http://www.cies.org/institution/american-film-institute-conservatory-united-states-los-angeles</t>
  </si>
  <si>
    <t>American Musical and Dramatic Academy</t>
  </si>
  <si>
    <t>211 W. 61st St</t>
  </si>
  <si>
    <t>www.amda.edu</t>
  </si>
  <si>
    <t>Jan Rugger</t>
  </si>
  <si>
    <t>President and Executive Director</t>
  </si>
  <si>
    <t>Art Center College of Design</t>
  </si>
  <si>
    <t>1700 Lida Street</t>
  </si>
  <si>
    <t>www.artcenter.edu</t>
  </si>
  <si>
    <t>http://www.cies.org/institution/art-center-college-design-united-states-pasadena</t>
  </si>
  <si>
    <t>Art Academy of Cincinnati</t>
  </si>
  <si>
    <t xml:space="preserve">1212 Jackson St. </t>
  </si>
  <si>
    <t>www.artacademy.edu</t>
  </si>
  <si>
    <t>Sullivan</t>
  </si>
  <si>
    <t>jsullivan@artacademy.edu</t>
  </si>
  <si>
    <t>California Institute of the Arts</t>
  </si>
  <si>
    <t>Valencia</t>
  </si>
  <si>
    <t>24700 McBean Pwky</t>
  </si>
  <si>
    <t>www.calarts.edu</t>
  </si>
  <si>
    <t>College for Creative Studies</t>
  </si>
  <si>
    <t>201 W. Kirby St.</t>
  </si>
  <si>
    <t>www.collegeforcreativestudies.edu</t>
  </si>
  <si>
    <t>Choi</t>
  </si>
  <si>
    <t>Sooshin</t>
  </si>
  <si>
    <t>San Francisco Art Institute</t>
  </si>
  <si>
    <t>800 Chestnut Street</t>
  </si>
  <si>
    <t>www.sfai.edu</t>
  </si>
  <si>
    <t>http://www.cies.org/institution/san-francisco-art-institute-united-states-san-francisco</t>
  </si>
  <si>
    <t>Columbia College Hollywood</t>
  </si>
  <si>
    <t>Tarzana</t>
  </si>
  <si>
    <t>18618 Oxnard St.</t>
  </si>
  <si>
    <t>www.columbiacollege.edu</t>
  </si>
  <si>
    <t>60 Cleveland Ave</t>
  </si>
  <si>
    <t>www.ccad.edu</t>
  </si>
  <si>
    <t>Conway School of Landscape Design</t>
  </si>
  <si>
    <t>332 S. Deerfield Rd.</t>
  </si>
  <si>
    <t>www.csld.edu</t>
  </si>
  <si>
    <t>Ringling College of Art and Design</t>
  </si>
  <si>
    <t>2700 N Tamiami Trail</t>
  </si>
  <si>
    <t>www.ringling.edu</t>
  </si>
  <si>
    <t>http://www.cies.org/institution/ringling-college-art-and-design</t>
  </si>
  <si>
    <t>Dell'Arte International School of Physical Theatre</t>
  </si>
  <si>
    <t>Blue Lake</t>
  </si>
  <si>
    <t>131 H St.</t>
  </si>
  <si>
    <t>2015.dellarte.com</t>
  </si>
  <si>
    <t>Kansas City Art Institute</t>
  </si>
  <si>
    <t>4415 Warwick Blvd</t>
  </si>
  <si>
    <t>www.kcai.edu</t>
  </si>
  <si>
    <t>Burgard</t>
  </si>
  <si>
    <t>Bambi</t>
  </si>
  <si>
    <t>Berklee College of Music</t>
  </si>
  <si>
    <t>1140 Boylston Street</t>
  </si>
  <si>
    <t>www.berklee.edu</t>
  </si>
  <si>
    <t>http://www.cies.org/institution/berklee-college-music-united-states-boston</t>
  </si>
  <si>
    <t>Boston Architectural College</t>
  </si>
  <si>
    <t>320 Newbury Street</t>
  </si>
  <si>
    <t>www.the-bac.edu</t>
  </si>
  <si>
    <t>http://www.cies.org/institution/boston-architectural-college</t>
  </si>
  <si>
    <t>Lyme Academy College of Fine Arts</t>
  </si>
  <si>
    <t>Old Lyme</t>
  </si>
  <si>
    <t>lymeacademy.edu</t>
  </si>
  <si>
    <t>Jokl</t>
  </si>
  <si>
    <t>tjokl@lymefs.newhaven.edu</t>
  </si>
  <si>
    <t>Maine College of Art</t>
  </si>
  <si>
    <t xml:space="preserve">522 Congress St. </t>
  </si>
  <si>
    <t>www.meca.edu</t>
  </si>
  <si>
    <t>Ian</t>
  </si>
  <si>
    <t>ianderson@MECA.edu</t>
  </si>
  <si>
    <t>Manhattan School of Music</t>
  </si>
  <si>
    <t>120 Claremont Ave</t>
  </si>
  <si>
    <t>www.msmnyc.edu</t>
  </si>
  <si>
    <t>Merryman</t>
  </si>
  <si>
    <t>Marjorie</t>
  </si>
  <si>
    <t>mmerryman@msmnyc.edu</t>
  </si>
  <si>
    <t>Montserrat College of Art</t>
  </si>
  <si>
    <t>23 Essex Street</t>
  </si>
  <si>
    <t>www.montserrat.edu</t>
  </si>
  <si>
    <t>http://www.cies.org/institution/montserrat-college-art-united-states-beverly</t>
  </si>
  <si>
    <t>Maryland Institute College of Art</t>
  </si>
  <si>
    <t>1300 W Mt. Royal Ave</t>
  </si>
  <si>
    <t>www.mica.edu</t>
  </si>
  <si>
    <t>Bogen</t>
  </si>
  <si>
    <t>Massachusetts College of Art and Design</t>
  </si>
  <si>
    <t>621 Huntington Ave</t>
  </si>
  <si>
    <t>www.massart.edu</t>
  </si>
  <si>
    <t>Provost and Senior Vice President of Academic Affairs</t>
  </si>
  <si>
    <t>ken.strickland@massart.edu</t>
  </si>
  <si>
    <t>Cranbrook Academy of Art</t>
  </si>
  <si>
    <t>39221 Woodward Avenue</t>
  </si>
  <si>
    <t>www.cranbrook.edu</t>
  </si>
  <si>
    <t>http://www.cies.org/institution/cranbrook-academy-art-united-states-bloomfield-hills</t>
  </si>
  <si>
    <t>Memphis College of Art</t>
  </si>
  <si>
    <t>1930 Poplar Ave</t>
  </si>
  <si>
    <t>www.mca.edu</t>
  </si>
  <si>
    <t>Remy</t>
  </si>
  <si>
    <t>rmiller@mca.edu</t>
  </si>
  <si>
    <t>Minneapolis College of Art and Design</t>
  </si>
  <si>
    <t>2501 Stevens Avenue</t>
  </si>
  <si>
    <t>www.mcad.edu</t>
  </si>
  <si>
    <t>http://www.cies.org/institution/minneapolis-college-art-and-design-united-states-minneapolis</t>
  </si>
  <si>
    <t>Milwaukee Institute of Art &amp; Design</t>
  </si>
  <si>
    <t>273 E. Erie St.</t>
  </si>
  <si>
    <t>www.miad.edu</t>
  </si>
  <si>
    <t>davidmartin@miad.edu</t>
  </si>
  <si>
    <t>New Hampshire Institute of Art</t>
  </si>
  <si>
    <t>148 Concord Street</t>
  </si>
  <si>
    <t>www.nhia.edu</t>
  </si>
  <si>
    <t>http://www.cies.org/institution/new-hampshire-institute-art</t>
  </si>
  <si>
    <t>New York Academy of Art</t>
  </si>
  <si>
    <t>111 Franklin St.</t>
  </si>
  <si>
    <t>www.nyaa.edu</t>
  </si>
  <si>
    <t>New York School of Interior Design</t>
  </si>
  <si>
    <t xml:space="preserve">170 E 70th St. </t>
  </si>
  <si>
    <t>www.nysid.edu</t>
  </si>
  <si>
    <t xml:space="preserve">Sprouls </t>
  </si>
  <si>
    <t xml:space="preserve">David </t>
  </si>
  <si>
    <t>president@nysid.edu</t>
  </si>
  <si>
    <t>O'More College of Design</t>
  </si>
  <si>
    <t>423 S. Margin St.</t>
  </si>
  <si>
    <t>www.omorecollege.edu</t>
  </si>
  <si>
    <t>Rosen</t>
  </si>
  <si>
    <t>David Matthew</t>
  </si>
  <si>
    <t>drosen@omorecollege.edu</t>
  </si>
  <si>
    <t>Oregon College of Art and Craft</t>
  </si>
  <si>
    <t>8245 SW Barnes Rd.</t>
  </si>
  <si>
    <t>www.ocac.edu</t>
  </si>
  <si>
    <t>Lee Isbara</t>
  </si>
  <si>
    <t>Jiseon</t>
  </si>
  <si>
    <t>jlee@ocac.edu</t>
  </si>
  <si>
    <t>Pennsylvania Academy of the Fine Arts</t>
  </si>
  <si>
    <t xml:space="preserve">118-128 N Broad St. </t>
  </si>
  <si>
    <t>www.pafa.org</t>
  </si>
  <si>
    <t>Jukkala</t>
  </si>
  <si>
    <t>Clint</t>
  </si>
  <si>
    <t>Dean of the School of Fine Arts</t>
  </si>
  <si>
    <t>Pennsylvania College of Art and Design</t>
  </si>
  <si>
    <t xml:space="preserve">204 N Prince St. </t>
  </si>
  <si>
    <t>pcad.edu</t>
  </si>
  <si>
    <t>Torick</t>
  </si>
  <si>
    <t>mtorick@pcad.edu</t>
  </si>
  <si>
    <t>Cleveland Institute of Art</t>
  </si>
  <si>
    <t>11141 East Boulevard</t>
  </si>
  <si>
    <t>www.cia.edu</t>
  </si>
  <si>
    <t>http://www.cies.org/institution/cleveland-institute-art-united-states-cleveland</t>
  </si>
  <si>
    <t>Cleveland Institute of Music</t>
  </si>
  <si>
    <t>www.cim.edu</t>
  </si>
  <si>
    <t>http://www.cies.org/institution/cleveland-institute-music-united-states-cleveland</t>
  </si>
  <si>
    <t>Pacific Northwest College of Art</t>
  </si>
  <si>
    <t>1241 NW Johnson Street</t>
  </si>
  <si>
    <t>www.pnca.edu</t>
  </si>
  <si>
    <t>http://www.cies.org/institution/pacific-northwest-college-art-united-states-portland</t>
  </si>
  <si>
    <t>San Francisco Conservatory of Music</t>
  </si>
  <si>
    <t xml:space="preserve">50 Oak St. </t>
  </si>
  <si>
    <t>www.sfcm.edu</t>
  </si>
  <si>
    <t>Jonas</t>
  </si>
  <si>
    <t>Associate Dead for Academic Affairs</t>
  </si>
  <si>
    <t>jwright@sfcm.edu</t>
  </si>
  <si>
    <t>Savannah College of Art and Design</t>
  </si>
  <si>
    <t xml:space="preserve">342 Bull St. </t>
  </si>
  <si>
    <t>www.scad.edu</t>
  </si>
  <si>
    <t>Wallace</t>
  </si>
  <si>
    <t>President and Founder</t>
  </si>
  <si>
    <t>communications@scad.edu</t>
  </si>
  <si>
    <t>School of the Art Institute of Chicago</t>
  </si>
  <si>
    <t>36 S. Wabash Ave #1450</t>
  </si>
  <si>
    <t>www.saic.edu</t>
  </si>
  <si>
    <t>Tenny</t>
  </si>
  <si>
    <t>etenny@saic.edu</t>
  </si>
  <si>
    <t>School of the Museum of Fine Arts</t>
  </si>
  <si>
    <t>230 The Fenway</t>
  </si>
  <si>
    <t>www.smfa.edu</t>
  </si>
  <si>
    <t>http://www.cies.org/institution/school-museum-fine-arts-united-states-boston</t>
  </si>
  <si>
    <t>Southern California Institute of Architecture</t>
  </si>
  <si>
    <t>960 E 3rd</t>
  </si>
  <si>
    <t>www.sciarc.edu</t>
  </si>
  <si>
    <t>Rhode Island School of Design</t>
  </si>
  <si>
    <t>2 College Street</t>
  </si>
  <si>
    <t>www.risd.edu</t>
  </si>
  <si>
    <t>http://www.cies.org/institution/rhode-island-school-design-united-states-providence</t>
  </si>
  <si>
    <t>The Boston Conservatory</t>
  </si>
  <si>
    <t>8 Fenway</t>
  </si>
  <si>
    <t>www.bostonconservatory.edu</t>
  </si>
  <si>
    <t>Vice President for Academic Affairs/ Dean of the Conservatory</t>
  </si>
  <si>
    <t>jbennett@bostonconservatory.edu</t>
  </si>
  <si>
    <t>The Curtis Institute of Music</t>
  </si>
  <si>
    <t xml:space="preserve">1726 Locust St. </t>
  </si>
  <si>
    <t>www.curtis.edu/</t>
  </si>
  <si>
    <t>Diaz</t>
  </si>
  <si>
    <t>Roberto</t>
  </si>
  <si>
    <t>Cornish College of the Arts</t>
  </si>
  <si>
    <t>1000 Lenora Street</t>
  </si>
  <si>
    <t>www.cornish.edu</t>
  </si>
  <si>
    <t>http://www.cies.org/institution/cornish-college-arts-united-states-seattle</t>
  </si>
  <si>
    <t>The Juilliard School</t>
  </si>
  <si>
    <t>60 Lincoln Center Plaza</t>
  </si>
  <si>
    <t>www.julliard.edu</t>
  </si>
  <si>
    <t>Garcia-Leon</t>
  </si>
  <si>
    <t>academicaffairs@juilliard.edu</t>
  </si>
  <si>
    <t>The New England Conservatory of Music</t>
  </si>
  <si>
    <t>290 Huntington Ave</t>
  </si>
  <si>
    <t>necmusic.edu/</t>
  </si>
  <si>
    <t>Novak</t>
  </si>
  <si>
    <t>Interim President, Provost  and Dean of the College</t>
  </si>
  <si>
    <t>tom.novak@necmusic.edu</t>
  </si>
  <si>
    <t>320 Broad St.</t>
  </si>
  <si>
    <t>www.uarts.edu</t>
  </si>
  <si>
    <t>University of North Carolina School of the Arts</t>
  </si>
  <si>
    <t>1533 S. Main St.</t>
  </si>
  <si>
    <t>www.uncsa.edu</t>
  </si>
  <si>
    <t>Bierman</t>
  </si>
  <si>
    <t>Lindsay</t>
  </si>
  <si>
    <t>biermanl@uncsa.edu</t>
  </si>
  <si>
    <t>VanderCook College of Music</t>
  </si>
  <si>
    <t>www.vandercook.edu</t>
  </si>
  <si>
    <t>Menghini</t>
  </si>
  <si>
    <t>cmenghini@vandercook.edu</t>
  </si>
  <si>
    <t>Watkins College of Art &amp; Design</t>
  </si>
  <si>
    <t>2298 Rosa L. Parks Blvd</t>
  </si>
  <si>
    <t>www.watkins.edu</t>
  </si>
  <si>
    <t>jmckenzie@watkins.edu</t>
  </si>
  <si>
    <t>11021 East Boulevard</t>
  </si>
  <si>
    <t>http://www.cies.org/institution/shorter-college</t>
  </si>
  <si>
    <t>http://www.cies.org/institution/brandman-university</t>
  </si>
  <si>
    <t>http://www.cies.org/institution/california-state-university-dominguez-hills-united-states-carson</t>
  </si>
  <si>
    <t>http://www.cies.org/institution/seminole-state-college-florida-united-states-sanford</t>
  </si>
  <si>
    <t>http://www.cies.org/institution/montgomery-college-united-states-takoma-park</t>
  </si>
  <si>
    <t>University of New Mexico Taos</t>
  </si>
  <si>
    <t>http://www.cies.org/institution/university-new-mexico-taos</t>
  </si>
  <si>
    <t>New York University Polytechnic School of Engineering</t>
  </si>
  <si>
    <t>http://www.cies.org/institution/new-york-university-united-states-new-york</t>
  </si>
  <si>
    <t>http://www.cies.org/institution/southwestern-christian-university</t>
  </si>
  <si>
    <t>http://www.cies.org/institution/community-college-philadelphia</t>
  </si>
  <si>
    <t>http://www.cies.org/institution/humacao-community-college</t>
  </si>
  <si>
    <t>http://www.cies.org/institution/galveston-college</t>
  </si>
  <si>
    <t>http://www.cies.org/institution/wind-river-tribal-college</t>
  </si>
  <si>
    <t>http://www.cies.org/institution/san-jose-city-college</t>
  </si>
  <si>
    <t>http://www.cies.org/institution/broward-college</t>
  </si>
  <si>
    <t>http://www.cies.org/institution/hawaii-community-college-united-states-hilo</t>
  </si>
  <si>
    <t>http://www.cies.org/institution/haskell-indian-nations-university</t>
  </si>
  <si>
    <t>http://www.cies.org/institution/bryn-mawr-college-united-states-bryn-mawr</t>
  </si>
  <si>
    <t>http://www.cies.org/institution/trinity-washington-university</t>
  </si>
  <si>
    <t>http://www.cies.org/institution/alverno-college-united-states-milwaukee</t>
  </si>
  <si>
    <t>http://www.cies.org/institution/university-wisconsin-colleges</t>
  </si>
  <si>
    <t>http://www.cies.org/institution/reynolds-community-college</t>
  </si>
  <si>
    <t>http://www.cies.org/institution/lamar-institute-technology</t>
  </si>
  <si>
    <t>http://www.cies.org/institution/butler-county-community-college-united-states-andover</t>
  </si>
  <si>
    <t>http://www.cies.org/institution/ohio-university-zanesville-united-states-zanesville</t>
  </si>
  <si>
    <t>http://www.cies.org/institution/central-ohio-technical-college</t>
  </si>
  <si>
    <t>http://www.cies.org/institution/maria-college</t>
  </si>
  <si>
    <t>http://www.cies.org/institution/richmond-community-college</t>
  </si>
  <si>
    <t>http://www.cies.org/institution/oakland-community-college</t>
  </si>
  <si>
    <t>http://www.cies.org/institution/monroe-county-community-college</t>
  </si>
  <si>
    <t>http://www.cies.org/institution/college-southern-maryland-united-states-la-plata</t>
  </si>
  <si>
    <t>http://www.cies.org/institution/dean-college</t>
  </si>
  <si>
    <t>http://www.cies.org/institution/hesston-college</t>
  </si>
  <si>
    <t>http://www.cies.org/institution/college-lake-county</t>
  </si>
  <si>
    <t>http://www.cies.org/institution/tallahassee-community-college</t>
  </si>
  <si>
    <t>Three Rivers Community Technical College</t>
  </si>
  <si>
    <t>http://www.cies.org/institution/three-rivers-community-technical-college-united-states-norwich</t>
  </si>
  <si>
    <t>University of South Carolina Sumter</t>
  </si>
  <si>
    <t>http://www.cies.org/institution/university-south-carolina-sumter</t>
  </si>
  <si>
    <t>BridgeValley Community &amp; Technical College</t>
  </si>
  <si>
    <t>http://www.cies.org/institution/bridgevalley-community-technical-college</t>
  </si>
  <si>
    <t>Adleburg</t>
  </si>
  <si>
    <t xml:space="preserve">AdleburgF@nfcc.edu </t>
  </si>
  <si>
    <t>Chesley, Ph.D.</t>
  </si>
  <si>
    <t>http://www.cies.org/institution/university-north-alabama-united-states-florence</t>
  </si>
  <si>
    <t>http://www.cies.org/institution/claremont-mckenna-college</t>
  </si>
  <si>
    <t>http://www.cies.org/institution/central-connecticut-state-university</t>
  </si>
  <si>
    <t>http://www.cies.org/institution/university-new-haven-united-states-west-haven</t>
  </si>
  <si>
    <t>http://www.cies.org/institution/university-south-florida-st-petersburg-united-states-st-petersburg</t>
  </si>
  <si>
    <t>http://www.cies.org/institution/clarke-university-united-states-dubuque</t>
  </si>
  <si>
    <t>http://www.cies.org/institution/morningside-college</t>
  </si>
  <si>
    <t>http://www.cies.org/institution/university-dubuque-united-states-dubuque</t>
  </si>
  <si>
    <t>http://www.cies.org/institution/augustana-college-united-states-rock-island</t>
  </si>
  <si>
    <t>http://www.cies.org/institution/blackburn-college</t>
  </si>
  <si>
    <t>http://www.cies.org/institution/eureka-college</t>
  </si>
  <si>
    <t>http://www.cies.org/institution/goshen-college</t>
  </si>
  <si>
    <t>http://www.cies.org/institution/transylvania-university</t>
  </si>
  <si>
    <t>http://www.cies.org/institution/endicott-college</t>
  </si>
  <si>
    <t>http://www.cies.org/institution/kuyper-college</t>
  </si>
  <si>
    <t>http://www.cies.org/institution/marygrove-college</t>
  </si>
  <si>
    <t>http://www.cies.org/institution/minnesota-state-university-moorhead-united-states-moorhead</t>
  </si>
  <si>
    <t>http://www.cies.org/institution/avila-university</t>
  </si>
  <si>
    <t>http://www.cies.org/institution/missouri-valley-college</t>
  </si>
  <si>
    <t>http://www.cies.org/institution/saint-anselm-college-united-states-manchester</t>
  </si>
  <si>
    <t>http://www.cies.org/institution/caldwell-university</t>
  </si>
  <si>
    <t>http://www.cies.org/institution/william-paterson-university-united-states-wayne</t>
  </si>
  <si>
    <t>http://www.cies.org/institution/clarkson-university-united-states-potsdam</t>
  </si>
  <si>
    <t>http://www.cies.org/institution/niagara-university-united-states-niagara-university</t>
  </si>
  <si>
    <t>http://www.cies.org/institution/kings-college</t>
  </si>
  <si>
    <t>http://www.cies.org/institution/united-states-merchant-marine-academy-united-states-kings-point</t>
  </si>
  <si>
    <t>http://www.cies.org/institution/oklahoma-wesleyan-university</t>
  </si>
  <si>
    <t>http://www.cies.org/institution/swarthmore-college-united-states-swarthmore</t>
  </si>
  <si>
    <t>http://www.cies.org/institution/ursinus-college-united-states-collegeville</t>
  </si>
  <si>
    <t>http://www.cies.org/institution/charleston-southern-university</t>
  </si>
  <si>
    <t>http://www.cies.org/institution/erskine-college</t>
  </si>
  <si>
    <t>http://www.cies.org/institution/milligan-college</t>
  </si>
  <si>
    <t>http://www.cies.org/institution/rhodes-college-united-states-memphis</t>
  </si>
  <si>
    <t>http://www.cies.org/institution/texas-wesleyan-university-united-states-fort-worth</t>
  </si>
  <si>
    <t>http://www.cies.org/institution/wayland-baptist-university</t>
  </si>
  <si>
    <t>http://www.cies.org/institution/southern-vermont-college</t>
  </si>
  <si>
    <t>http://www.cies.org/institution/antioch-university-seattle</t>
  </si>
  <si>
    <t>Penn State Lehigh Valley Campus</t>
  </si>
  <si>
    <t>http://www.cies.org/institution/penn-state-lehigh-valley-campus</t>
  </si>
  <si>
    <t>University of South Carolina, Aiken</t>
  </si>
  <si>
    <t>http://www.cies.org/institution/university-south-carolina-aiken-united-states-aiken</t>
  </si>
  <si>
    <t>College of St. Joseph</t>
  </si>
  <si>
    <t>Richard Bland College of William &amp; Mary</t>
  </si>
  <si>
    <t>http://www.cies.org/institution/richard-bland-college-william-mary</t>
  </si>
  <si>
    <t>Bagents</t>
  </si>
  <si>
    <t>Executive Office</t>
  </si>
  <si>
    <t>bbagents@hcu.edu</t>
  </si>
  <si>
    <t>Martinez-Ortiz</t>
  </si>
  <si>
    <t>dmartinez@albizu.edu</t>
  </si>
  <si>
    <t>1300 145th Street East</t>
  </si>
  <si>
    <t xml:space="preserve"> 4300 N. Narragansett Ave</t>
  </si>
  <si>
    <t>http://www.cies.org/institution/college-siskiyous</t>
  </si>
  <si>
    <t>http://www.cies.org/institution/terra-state-community-college</t>
  </si>
  <si>
    <t>http://www.cies.org/institution/marlboro-college</t>
  </si>
  <si>
    <t>Louisiana State University Eunice</t>
  </si>
  <si>
    <t>http://www.cies.org/institution/louisiana-state-university-eunice</t>
  </si>
  <si>
    <t>http://www.cies.org/institution/paul-smiths-college-united-states-paul-smiths</t>
  </si>
  <si>
    <t>Pennsylvania State University Kensington</t>
  </si>
  <si>
    <t>New Kensington</t>
  </si>
  <si>
    <t>http://www.cies.org/institution/pennsylvania-state-university-kensington</t>
  </si>
  <si>
    <t>http://www.cies.org/institution/chatham-university-united-states-pittsburgh</t>
  </si>
  <si>
    <t>Columbus College of Art &amp; Design</t>
  </si>
  <si>
    <t>http://www.cies.org/institution/columbus-college-art-design</t>
  </si>
  <si>
    <t>University of the Arts</t>
  </si>
  <si>
    <t>http://www.cies.org/institution/university-arts-united-states-philadelphia</t>
  </si>
  <si>
    <t>Tyrone</t>
  </si>
  <si>
    <t>tbrooks@columbiabasin.edu</t>
  </si>
  <si>
    <t>cjukkala@pafa.edu</t>
  </si>
  <si>
    <t>Rahman</t>
  </si>
  <si>
    <t>prahman@ccc.edu</t>
  </si>
  <si>
    <t>http://dewey.edu/main2015/</t>
  </si>
  <si>
    <t>University of Hawaii, Manoa 
*Currently at capacity, please reach out 
to other campuses in the state of Hawai'i.</t>
  </si>
  <si>
    <t>Institution</t>
  </si>
  <si>
    <t>Priority Status</t>
  </si>
  <si>
    <t>MSI</t>
  </si>
  <si>
    <t>CC</t>
  </si>
  <si>
    <t>LAC</t>
  </si>
  <si>
    <t>Rural</t>
  </si>
  <si>
    <t>WC</t>
  </si>
  <si>
    <t>Arts</t>
  </si>
  <si>
    <t>Address</t>
  </si>
  <si>
    <t>Zip Code</t>
  </si>
  <si>
    <t>First</t>
  </si>
  <si>
    <t>MSI - ANNH</t>
  </si>
  <si>
    <t>MSI - AANAPISI, ANNH, TCU / CC / Rural</t>
  </si>
  <si>
    <t>MSI - AANAPISI, ANNH, TCU</t>
  </si>
  <si>
    <t>MSI - ANNH / CC / Rural</t>
  </si>
  <si>
    <t>Director’s Office</t>
  </si>
  <si>
    <t>jdoconnor@pwsc.alaska.edu</t>
  </si>
  <si>
    <t>Kalina</t>
  </si>
  <si>
    <t>Vice Provost of Academic Affairs</t>
  </si>
  <si>
    <t>smkalina@uaa.alaska.edu</t>
  </si>
  <si>
    <t>MSI - NASNTI</t>
  </si>
  <si>
    <t>University of Alaska Fairbanks Community and Technical</t>
  </si>
  <si>
    <t>http://www.ctc.uaf.edu/index.html</t>
  </si>
  <si>
    <t>Stalder</t>
  </si>
  <si>
    <t>racaulfield@alaska.edu</t>
  </si>
  <si>
    <t>Ketchikan Director's Office</t>
  </si>
  <si>
    <t>pmschulte@alaska.edu</t>
  </si>
  <si>
    <t>Instructional Program Administrator</t>
  </si>
  <si>
    <t>Sitka Director's Office</t>
  </si>
  <si>
    <t>dmblankenship@alaska.edu</t>
  </si>
  <si>
    <t>MSI - HBCU / LAC</t>
  </si>
  <si>
    <t>MSI - HBCU</t>
  </si>
  <si>
    <t>CC / Rural</t>
  </si>
  <si>
    <t>Interim Dean of Instruction</t>
  </si>
  <si>
    <t>lgrant@ascc.edu</t>
  </si>
  <si>
    <t>http://www.aum.edu/</t>
  </si>
  <si>
    <t>MSI - HBCU / CC</t>
  </si>
  <si>
    <t>Phenix City</t>
  </si>
  <si>
    <t>Hodge</t>
  </si>
  <si>
    <t>david.hodge@cv.edu</t>
  </si>
  <si>
    <t>Concordia College Alabama</t>
  </si>
  <si>
    <t>Reeder</t>
  </si>
  <si>
    <t>lreeder@escc.edu</t>
  </si>
  <si>
    <t>Rampersad</t>
  </si>
  <si>
    <t>University Cabinet</t>
  </si>
  <si>
    <t>Ammons</t>
  </si>
  <si>
    <t>lammons@trenholmstate.edu</t>
  </si>
  <si>
    <t>Vice President for Accreditation, Academic Services, and Institutional Research</t>
  </si>
  <si>
    <t>MSI - HBCU / Rural</t>
  </si>
  <si>
    <t>http://www.istc.edu/</t>
  </si>
  <si>
    <t>Dasinger</t>
  </si>
  <si>
    <t>hank.dasinger@istc.edu</t>
  </si>
  <si>
    <t>Kemba</t>
  </si>
  <si>
    <t>Chambers</t>
  </si>
  <si>
    <t>Acting President</t>
  </si>
  <si>
    <t>kemba.chambers@drakestate.edu</t>
  </si>
  <si>
    <t>Byrd-Murphy</t>
  </si>
  <si>
    <t>melinda.byrd-murphy@faulknerstate.edu</t>
  </si>
  <si>
    <t>http://www.jeffersonstate.edu/</t>
  </si>
  <si>
    <t>Associate Deans</t>
  </si>
  <si>
    <t>ayazdi@jeffersonstate.edu</t>
  </si>
  <si>
    <t>http://www.calhoun.edu/</t>
  </si>
  <si>
    <t>Calatrello</t>
  </si>
  <si>
    <t>stephen.calatrello@calhoun.edu</t>
  </si>
  <si>
    <t>LAC / Rural / WC</t>
  </si>
  <si>
    <t>Executive Vice President and Dean of Academics</t>
  </si>
  <si>
    <t>sstevenson@marionmilitary.edu</t>
  </si>
  <si>
    <t>campbelld@nacc.edu</t>
  </si>
  <si>
    <t>Benn-Marshall</t>
  </si>
  <si>
    <t>Exley</t>
  </si>
  <si>
    <t>rexley@snead.edu</t>
  </si>
  <si>
    <t>Millet</t>
  </si>
  <si>
    <t>pmillet@stillman.edu</t>
  </si>
  <si>
    <t>LAC / Rural</t>
  </si>
  <si>
    <t>MSI - PBI / LAC / Rural</t>
  </si>
  <si>
    <t>MSI - PBI</t>
  </si>
  <si>
    <t xml:space="preserve"> Dean of College of Liberal Arts/Chair, 
Faculty Committee </t>
  </si>
  <si>
    <t>Melissa</t>
  </si>
  <si>
    <t>mwilson@wallace.edu</t>
  </si>
  <si>
    <t>Leadership Team</t>
  </si>
  <si>
    <t>beth.johnson@wallacestate.edu</t>
  </si>
  <si>
    <t>Wallace State Community College</t>
  </si>
  <si>
    <t>Manager</t>
  </si>
  <si>
    <t>Wallace State-Hanceville Center</t>
  </si>
  <si>
    <t>Chief Academic Officer/ Associate Professor</t>
  </si>
  <si>
    <t>howard.gibson@arkansasbaptist.edu</t>
  </si>
  <si>
    <t>jwalters@smail.anc.edu</t>
  </si>
  <si>
    <t>Eggensperger</t>
  </si>
  <si>
    <t>meggensperger@asumh.edu</t>
  </si>
  <si>
    <t>Markham</t>
  </si>
  <si>
    <t>Vice Chancellor of Academics</t>
  </si>
  <si>
    <t>mmarkham@cccua.edu</t>
  </si>
  <si>
    <t>Wilkerson</t>
  </si>
  <si>
    <t>VP for Academic Affairs</t>
  </si>
  <si>
    <t>pwilkerson@crc.edu</t>
  </si>
  <si>
    <t>provost@hsu.edu</t>
  </si>
  <si>
    <t>www.lyon.edu</t>
  </si>
  <si>
    <t>Derden</t>
  </si>
  <si>
    <t>mderden@np.edu</t>
  </si>
  <si>
    <t>ejorgenson@nwacc.edu</t>
  </si>
  <si>
    <t>Simms</t>
  </si>
  <si>
    <t>Vice President of Instructional Administration</t>
  </si>
  <si>
    <t>pats@coto.edu</t>
  </si>
  <si>
    <t>Mcclanahan</t>
  </si>
  <si>
    <t>Provost and Executive Vice President  of Learning</t>
  </si>
  <si>
    <t>keith.mcclainahan@ozarka.edu</t>
  </si>
  <si>
    <t>tturner@pccua.edu</t>
  </si>
  <si>
    <t>Tessman</t>
  </si>
  <si>
    <t>Administrative Assistant to the Executive Vice President and Provost</t>
  </si>
  <si>
    <t>ttessman@pulaskitech.edu</t>
  </si>
  <si>
    <t>Doss</t>
  </si>
  <si>
    <t>Interim Vice Chancellor of Academic Affairs</t>
  </si>
  <si>
    <t>dossp@uamont.edu</t>
  </si>
  <si>
    <t>MSI - AANAPISI / CC</t>
  </si>
  <si>
    <t>MSI - AANAPISI</t>
  </si>
  <si>
    <t>Vice Presdient of Academic and Student Affairs</t>
  </si>
  <si>
    <t>Board of Higher Education</t>
  </si>
  <si>
    <t>MSI - AANAPISI / LAC</t>
  </si>
  <si>
    <t>MSI - HSI / CC</t>
  </si>
  <si>
    <t>MSI - HSI</t>
  </si>
  <si>
    <t>MSI - HSI / CC / Rural</t>
  </si>
  <si>
    <t>Russ.Rothamer@coconino.edu</t>
  </si>
  <si>
    <t>MSI - TCU / CC / Rural</t>
  </si>
  <si>
    <t>MSI - TCU</t>
  </si>
  <si>
    <t>Crockett</t>
  </si>
  <si>
    <t>mike.crockett@eac.edu</t>
  </si>
  <si>
    <t>GateWay Community College, Phoenix</t>
  </si>
  <si>
    <t>Ellison</t>
  </si>
  <si>
    <t>Maderia</t>
  </si>
  <si>
    <t>maderia.ellison@npc.edu</t>
  </si>
  <si>
    <t>MSI - AANAPISI / Arts</t>
  </si>
  <si>
    <t>MSI - TCU / CC</t>
  </si>
  <si>
    <t>greenet@arc.losrios.edu</t>
  </si>
  <si>
    <t>MSI - HSI / LAC</t>
  </si>
  <si>
    <t>MSI - HSI, AANAPISI</t>
  </si>
  <si>
    <t>MSI - HSI, AANAPISI / LAC</t>
  </si>
  <si>
    <t>MSI - HSI, AANAPISI / CC</t>
  </si>
  <si>
    <t>Siddiqi</t>
  </si>
  <si>
    <t>Melanie</t>
  </si>
  <si>
    <t>melanie.siddiqi@chaffey.edu</t>
  </si>
  <si>
    <t>Torres-Benevides</t>
  </si>
  <si>
    <t>Cari</t>
  </si>
  <si>
    <t>Assistant Vice President of Instructional Support</t>
  </si>
  <si>
    <t>ctorresbenevides@marin.edu</t>
  </si>
  <si>
    <t>Kinnamon</t>
  </si>
  <si>
    <t>Joel</t>
  </si>
  <si>
    <t>jkinnamon@collegeofthedesert.edu</t>
  </si>
  <si>
    <t>Sweet</t>
  </si>
  <si>
    <t>kimberly-sweet@redwoods.edu</t>
  </si>
  <si>
    <t>CC / LAC / WC</t>
  </si>
  <si>
    <t>Vice President of  Instruction</t>
  </si>
  <si>
    <t>sandersb@yosemite.edu</t>
  </si>
  <si>
    <t>Sanderson</t>
  </si>
  <si>
    <t>Lex</t>
  </si>
  <si>
    <t>lsanderson@columbiacollege.edu</t>
  </si>
  <si>
    <t>Turansky</t>
  </si>
  <si>
    <t>jturansky@cccollege.edu</t>
  </si>
  <si>
    <t>Administrative Assistant II to the Dean for Instruction</t>
  </si>
  <si>
    <t>lhinton@cmccd.edu</t>
  </si>
  <si>
    <t>MSI - AANAPISI / CC / Rural</t>
  </si>
  <si>
    <t>Setzer</t>
  </si>
  <si>
    <t>Vice President of Instruction Interim</t>
  </si>
  <si>
    <t>Pat.Setzer@gcccd.edu</t>
  </si>
  <si>
    <t>Beatty</t>
  </si>
  <si>
    <t>Escatiola</t>
  </si>
  <si>
    <t>Evelyn</t>
  </si>
  <si>
    <t>LaManque</t>
  </si>
  <si>
    <t>Associate Vice President Instruction and Institutional Research Division</t>
  </si>
  <si>
    <t>Instruction and Institutional Research Division</t>
  </si>
  <si>
    <t>lamanqueandrew@fhda.edu</t>
  </si>
  <si>
    <t>murphybrian@deanza.edu</t>
  </si>
  <si>
    <t>office of Instruction</t>
  </si>
  <si>
    <t>don.lopez@fresnocitycollege.edu</t>
  </si>
  <si>
    <t>VanderQoude</t>
  </si>
  <si>
    <t>MSI - HBCU, HSI / LAC</t>
  </si>
  <si>
    <t>MSI - HBCU, HSI</t>
  </si>
  <si>
    <t>Fehr</t>
  </si>
  <si>
    <t>MSI - AANAPISI / Rural / Arts</t>
  </si>
  <si>
    <t>Risdon</t>
  </si>
  <si>
    <t>villalb@lahc.edu</t>
  </si>
  <si>
    <t>MSI - PBI / CC</t>
  </si>
  <si>
    <t>MSI - HSI, AANAPISI / CC / Rural</t>
  </si>
  <si>
    <t>LAC / WC</t>
  </si>
  <si>
    <t>Steams</t>
  </si>
  <si>
    <t>Jill</t>
  </si>
  <si>
    <t>College President</t>
  </si>
  <si>
    <t>steamsjill@mjc.edu</t>
  </si>
  <si>
    <t>Shearer</t>
  </si>
  <si>
    <t>Erik</t>
  </si>
  <si>
    <t>eshearer@napavalley.edu</t>
  </si>
  <si>
    <t>MSI - AANAPISI / Rural</t>
  </si>
  <si>
    <t>Assistant Superintendent/Vice President</t>
  </si>
  <si>
    <t>tdgiugni@pasadena.edu</t>
  </si>
  <si>
    <t>ahamilton@providencecc.edu</t>
  </si>
  <si>
    <t>Schilling</t>
  </si>
  <si>
    <t>JoAnna</t>
  </si>
  <si>
    <t>Interim Vice-President</t>
  </si>
  <si>
    <t>JSchilling@riohondo.edu</t>
  </si>
  <si>
    <t>Kilmer</t>
  </si>
  <si>
    <t>rkilmer@sdccd.edu</t>
  </si>
  <si>
    <t>Herrera</t>
  </si>
  <si>
    <t xml:space="preserve"> cherrer@mail.sdsu.edu </t>
  </si>
  <si>
    <t>Hart</t>
  </si>
  <si>
    <t>MSI - NASNTI / CC / Rural</t>
  </si>
  <si>
    <t>Enright</t>
  </si>
  <si>
    <t>Vice Director/Chief Academic Officer</t>
  </si>
  <si>
    <t>john_enright@sciarc.edu</t>
  </si>
  <si>
    <t>MSI - HSI, AANAPISI / CC / LAC</t>
  </si>
  <si>
    <t>Gillman</t>
  </si>
  <si>
    <t>chancellor@uci.edu</t>
  </si>
  <si>
    <t>twpeterson@ucmerced.edu</t>
  </si>
  <si>
    <t>andrewt@SanDiego.edu</t>
  </si>
  <si>
    <t>Parks</t>
  </si>
  <si>
    <t>Cherri</t>
  </si>
  <si>
    <t>Vice Presdient for Academic Affairs</t>
  </si>
  <si>
    <t>Wong</t>
  </si>
  <si>
    <t>Dean of the College
 Dean of the Faculty</t>
  </si>
  <si>
    <t>sandra.wong@coloradocollege.edu</t>
  </si>
  <si>
    <t>Boomer</t>
  </si>
  <si>
    <t>holly.boomer@cncc.edu</t>
  </si>
  <si>
    <t>MSI - NASNTI / LAC</t>
  </si>
  <si>
    <t>kerry.hart@morgancc.edu</t>
  </si>
  <si>
    <t>Bolton</t>
  </si>
  <si>
    <t xml:space="preserve">Lance.Bolton@ppcc.edu </t>
  </si>
  <si>
    <t>linda.comeaux @rrcc.edu</t>
  </si>
  <si>
    <t>Gateway Community College, New Haven</t>
  </si>
  <si>
    <t>Manchester Community College, Connecticut</t>
  </si>
  <si>
    <t>Ellis</t>
  </si>
  <si>
    <t>REllis@ncc.commnet.edu</t>
  </si>
  <si>
    <t>Smetanka</t>
  </si>
  <si>
    <t>Vice Presdient of Academic Affairs and Academic Dean</t>
  </si>
  <si>
    <t>john.smetanka@email.stvincent.edu </t>
  </si>
  <si>
    <t>Cresswell</t>
  </si>
  <si>
    <t>timothy.cresswell@trincoll.edu</t>
  </si>
  <si>
    <t>England</t>
  </si>
  <si>
    <t>DEngland@txcc.commnet.edu</t>
  </si>
  <si>
    <t>Vice President for Academic Affairs/ Provost</t>
  </si>
  <si>
    <t>Mariella-Walrond</t>
  </si>
  <si>
    <t xml:space="preserve"> walrondh@cookman.edu</t>
  </si>
  <si>
    <t>MSI - HSI / Rural</t>
  </si>
  <si>
    <t>Fort Lauderdale Faculty / Staff at City College</t>
  </si>
  <si>
    <t xml:space="preserve">City College </t>
  </si>
  <si>
    <t>City College - Miami</t>
  </si>
  <si>
    <t>Ferguson</t>
  </si>
  <si>
    <t>Makeala</t>
  </si>
  <si>
    <t>General Education Department Chair</t>
  </si>
  <si>
    <t>mferguson@citycollege.edu</t>
  </si>
  <si>
    <t>Howard-Vital</t>
  </si>
  <si>
    <t>MSI - AANAPISI / LAC / Rural</t>
  </si>
  <si>
    <t>Clements</t>
  </si>
  <si>
    <t>Lee Ann</t>
  </si>
  <si>
    <t>Wymer</t>
  </si>
  <si>
    <t>wymerd@lssc.edu</t>
  </si>
  <si>
    <t>MSI - NASNTI / CC</t>
  </si>
  <si>
    <t>Tanjula</t>
  </si>
  <si>
    <t>tpetty@albanytech.edu</t>
  </si>
  <si>
    <t>robert.smith@armstrong.edu</t>
  </si>
  <si>
    <t>Angelo</t>
  </si>
  <si>
    <t>Caroline</t>
  </si>
  <si>
    <t>cangelo@athenstech.edu</t>
  </si>
  <si>
    <t>Associate Provost/ Associate Vice President for Academic Affairs</t>
  </si>
  <si>
    <t>jphillips@cau.edu</t>
  </si>
  <si>
    <t>Coastal Pines Technical College</t>
  </si>
  <si>
    <t>acunningham@coastalpines.edu</t>
  </si>
  <si>
    <t>MSI - HBCU / LAC / Rural</t>
  </si>
  <si>
    <t>Rachal</t>
  </si>
  <si>
    <t>CC / LAC</t>
  </si>
  <si>
    <t>Office of Provost</t>
  </si>
  <si>
    <t>mhodges@OFTC.edu</t>
  </si>
  <si>
    <t>MSI - PBI / CC / Rural</t>
  </si>
  <si>
    <t>Southern Crescent Technical College  - Flint River Campus</t>
  </si>
  <si>
    <t>rpeters@sctech.edu</t>
  </si>
  <si>
    <t>Southern Crescent Technical College - Griffin Campus</t>
  </si>
  <si>
    <t>Southwest Regional Technical College</t>
  </si>
  <si>
    <t>southernregional.edu/</t>
  </si>
  <si>
    <t>Annie</t>
  </si>
  <si>
    <t>VP Academic Affairs</t>
  </si>
  <si>
    <t>steve.daniel@westgatech.edu</t>
  </si>
  <si>
    <t>Utley</t>
  </si>
  <si>
    <t>shawn.utley@wiregrass.edu</t>
  </si>
  <si>
    <t>CC / LAC / Rural</t>
  </si>
  <si>
    <t>MSI - AANAPISI, ANNH / LAC</t>
  </si>
  <si>
    <t>MSI - AANAPISI, ANNH</t>
  </si>
  <si>
    <t>MSI - AANAPISI, ANNH / CC</t>
  </si>
  <si>
    <t>MSI - HSI, ANNH / CC</t>
  </si>
  <si>
    <t>MSI - HSI, ANNH</t>
  </si>
  <si>
    <t>MSI - AANAPISI, ANNH / CC / Rural</t>
  </si>
  <si>
    <t>Schulz</t>
  </si>
  <si>
    <t>SchulSte@NIACC.edu</t>
  </si>
  <si>
    <t>Northwest Iowa Community College, Peosta</t>
  </si>
  <si>
    <t>Northwest Iowa Community College, Sheldon</t>
  </si>
  <si>
    <t>Husbands</t>
  </si>
  <si>
    <t>mark.husbands@nwciowa.edu</t>
  </si>
  <si>
    <t>Southeastern Community College, Iowa</t>
  </si>
  <si>
    <t>timedwards@nsa.edu</t>
  </si>
  <si>
    <t>MacLennan</t>
  </si>
  <si>
    <t>rick.maclennan@nic.edu</t>
  </si>
  <si>
    <t>Maxeiner</t>
  </si>
  <si>
    <t>Maxeinera@bhc.edu</t>
  </si>
  <si>
    <t>MSI - PBI / LAC</t>
  </si>
  <si>
    <t>MSI - HSI, PBI / CC</t>
  </si>
  <si>
    <t>MSI - HSI, PBI</t>
  </si>
  <si>
    <t>O'Donnell</t>
  </si>
  <si>
    <t>Interim Dean, Office of Instruction</t>
  </si>
  <si>
    <t>wodonnell@ccc.edu</t>
  </si>
  <si>
    <t>Pervez</t>
  </si>
  <si>
    <t>Highland Community College, Freeport</t>
  </si>
  <si>
    <t>Stuflick</t>
  </si>
  <si>
    <t>Dean  Academics</t>
  </si>
  <si>
    <t>rtorres@maccormac.edu</t>
  </si>
  <si>
    <t>Interim Provost, Vice President for Academic Affairs and Student Life</t>
  </si>
  <si>
    <t>Juletta</t>
  </si>
  <si>
    <t>Associate Vice President of Academic and Student Affairs</t>
  </si>
  <si>
    <t>jpatrick@mchenry.edu</t>
  </si>
  <si>
    <t>wilkersont@rlc.edu</t>
  </si>
  <si>
    <t>Black</t>
  </si>
  <si>
    <t>Vice President of Administrative Services/ CFO</t>
  </si>
  <si>
    <t>c.black@rockvalleycollege.edu</t>
  </si>
  <si>
    <t>McDowell</t>
  </si>
  <si>
    <t>Assistant to the VP of Academic Affairs</t>
  </si>
  <si>
    <t xml:space="preserve">peggy.mcdowell@sic.edu </t>
  </si>
  <si>
    <t>Baker</t>
  </si>
  <si>
    <t>academicaffairs@oak.edu</t>
  </si>
  <si>
    <t>dutta@purdue.edu</t>
  </si>
  <si>
    <t>ralvis@saintmeinrad.edu</t>
  </si>
  <si>
    <t>Robin Eileen</t>
  </si>
  <si>
    <t xml:space="preserve">garrettr@bartonccc.edu </t>
  </si>
  <si>
    <t>Winningham</t>
  </si>
  <si>
    <t>lwinning@butlercc.edu</t>
  </si>
  <si>
    <t>Starr</t>
  </si>
  <si>
    <t>astarr@cloud.edu</t>
  </si>
  <si>
    <t>Potter</t>
  </si>
  <si>
    <t>Aron</t>
  </si>
  <si>
    <t>potter.aron@coffeyville.edu</t>
  </si>
  <si>
    <t>Arnett</t>
  </si>
  <si>
    <t>Harold.Arnett@cowley.edu</t>
  </si>
  <si>
    <t>pleite@donnelly.edu</t>
  </si>
  <si>
    <t>dsmith@indycc.edu</t>
  </si>
  <si>
    <t>KcDowall Long</t>
  </si>
  <si>
    <t>longk@newmanu.edu</t>
  </si>
  <si>
    <t>Couchman</t>
  </si>
  <si>
    <t>monte.couchman@salinatech.edu</t>
  </si>
  <si>
    <t>mvcarter@campbellsville.edu</t>
  </si>
  <si>
    <t>Tiffany</t>
  </si>
  <si>
    <t>tevans0138@kctcs.edu</t>
  </si>
  <si>
    <t>bbrown@midway.edu</t>
  </si>
  <si>
    <t>Payne</t>
  </si>
  <si>
    <t>Tena</t>
  </si>
  <si>
    <t>tena.payne@kctcs.edu</t>
  </si>
  <si>
    <t>Linville</t>
  </si>
  <si>
    <t>Joann</t>
  </si>
  <si>
    <t>linvillej@mybrcc.edu</t>
  </si>
  <si>
    <t>Taylor-Dupree</t>
  </si>
  <si>
    <t>Lesa</t>
  </si>
  <si>
    <t>ltaylordupre@bpcc.edu</t>
  </si>
  <si>
    <t>Carlsen</t>
  </si>
  <si>
    <t>Vice President for Research, Academics and Student Affairs</t>
  </si>
  <si>
    <t>paulcarlsen@lctcs.edu</t>
  </si>
  <si>
    <t>Alvina</t>
  </si>
  <si>
    <t>Dean Student Affairs</t>
  </si>
  <si>
    <t>alvinathomas@ladelta.edu</t>
  </si>
  <si>
    <t>john.s.vassar@lsus.edu</t>
  </si>
  <si>
    <t>Northeast Louisiana Technical College - Delta Ouachita Campus</t>
  </si>
  <si>
    <t>anthonybaham@scl.edu</t>
  </si>
  <si>
    <t>cindyposkey@scl.edu</t>
  </si>
  <si>
    <t xml:space="preserve">Natalie </t>
  </si>
  <si>
    <t>MSI - HBCU / CC / Rural</t>
  </si>
  <si>
    <t>cholmes@annamaria.edu</t>
  </si>
  <si>
    <t>Andreadis</t>
  </si>
  <si>
    <t>Clea</t>
  </si>
  <si>
    <t>Koverola</t>
  </si>
  <si>
    <t>Catherine.Koverola@cambridgecollege.edu</t>
  </si>
  <si>
    <t>Stedman</t>
  </si>
  <si>
    <t xml:space="preserve">Bruce </t>
  </si>
  <si>
    <t>stedman@csid.edu</t>
  </si>
  <si>
    <t>Perez</t>
  </si>
  <si>
    <t>mperez@hcc.edu</t>
  </si>
  <si>
    <t>DeCiccio</t>
  </si>
  <si>
    <t>Senior Cabinet</t>
  </si>
  <si>
    <t>pgagnon@yccc.edu</t>
  </si>
  <si>
    <t>Arlene</t>
  </si>
  <si>
    <t>arodriguez@stcc.edu</t>
  </si>
  <si>
    <t>Hansen</t>
  </si>
  <si>
    <t>hansenr1@wit.edu</t>
  </si>
  <si>
    <t>Wims</t>
  </si>
  <si>
    <t>Lois</t>
  </si>
  <si>
    <t>Provost/Vice President for  Academic Affairs</t>
  </si>
  <si>
    <t>lwims@worcester.edu</t>
  </si>
  <si>
    <t>Ward</t>
  </si>
  <si>
    <t>Avery</t>
  </si>
  <si>
    <t>award@harford.edu</t>
  </si>
  <si>
    <t>Justice</t>
  </si>
  <si>
    <t>Craig</t>
  </si>
  <si>
    <t>cjustice@ivc.edu</t>
  </si>
  <si>
    <t>Mazzeo</t>
  </si>
  <si>
    <t>Emazzeo@kvcc.me.edu</t>
  </si>
  <si>
    <t>rscott@unity.edu</t>
  </si>
  <si>
    <t>Clifford</t>
  </si>
  <si>
    <t>aclifford@wccc.me.edu</t>
  </si>
  <si>
    <t>VP of Operations</t>
  </si>
  <si>
    <t>Bertch</t>
  </si>
  <si>
    <t>Daisy</t>
  </si>
  <si>
    <t>Moeller</t>
  </si>
  <si>
    <t>hmoeller@anokatech.edu</t>
  </si>
  <si>
    <t>Interim Dean Student Success</t>
  </si>
  <si>
    <t>mward@bemidjistate.edu</t>
  </si>
  <si>
    <t>Olson</t>
  </si>
  <si>
    <t>colson@sctcc.edu</t>
  </si>
  <si>
    <t>CC / WC</t>
  </si>
  <si>
    <t>Bergen</t>
  </si>
  <si>
    <t xml:space="preserve">Associate Dean of Academic Affairs </t>
  </si>
  <si>
    <t>bbergen@hlg.edu</t>
  </si>
  <si>
    <t>Daugherty</t>
  </si>
  <si>
    <t>Caron</t>
  </si>
  <si>
    <t>cdaugherty@jeffco.edu</t>
  </si>
  <si>
    <t>DrewBennett@MissouriState.edu</t>
  </si>
  <si>
    <t>Klaver</t>
  </si>
  <si>
    <t>LKlaver@mail.ncmissouri.edu</t>
  </si>
  <si>
    <t>Bookstaver</t>
  </si>
  <si>
    <t>jbookstaver@stchas.edu</t>
  </si>
  <si>
    <t>MSI - HSI, CC / CC / Rural</t>
  </si>
  <si>
    <t>MSI - HSI, CC</t>
  </si>
  <si>
    <t>Mississippi Gulf Coast Community College, Gautier</t>
  </si>
  <si>
    <t>Mississippi Gulf Coast Community College, Gulport</t>
  </si>
  <si>
    <t>Mississippi Gulf Coast Community College, Perkinston</t>
  </si>
  <si>
    <t>Zander</t>
  </si>
  <si>
    <t>Vice President of Administration</t>
  </si>
  <si>
    <t>kzander@dawson.edu</t>
  </si>
  <si>
    <t>Hoar</t>
  </si>
  <si>
    <t>rhoar@msubillings.edu</t>
  </si>
  <si>
    <t>Blue Ridge Community College, Flat Rock</t>
  </si>
  <si>
    <t>Amanda</t>
  </si>
  <si>
    <t>aklee59@mail.cfcc.edu</t>
  </si>
  <si>
    <t>kgregory@cvcc.edu</t>
  </si>
  <si>
    <t>Vice President Student Learning and Instructional Services</t>
  </si>
  <si>
    <t>Admininstration</t>
  </si>
  <si>
    <t>pariss@durhamtech.edu</t>
  </si>
  <si>
    <t>Vice Chan/Academic and Student Affairs</t>
  </si>
  <si>
    <t>jwelch@forsythtech.edu</t>
  </si>
  <si>
    <t>bleslie@gardner-webb.edu</t>
  </si>
  <si>
    <t>College Provost</t>
  </si>
  <si>
    <t>Assistant Vice President for Academic Administration</t>
  </si>
  <si>
    <t>jbrown@mhu.edu</t>
  </si>
  <si>
    <t>Latimer</t>
  </si>
  <si>
    <t>margaret.latimer@montgomerycollege.edu</t>
  </si>
  <si>
    <t>Quillen</t>
  </si>
  <si>
    <t>michael.quillen@rccc.edu</t>
  </si>
  <si>
    <t>Starling</t>
  </si>
  <si>
    <t>bstarling@sampsoncc.edu</t>
  </si>
  <si>
    <t>Vice President, Academic Affairs and Chief Academic Officer</t>
  </si>
  <si>
    <t>jlong@spcc.edu</t>
  </si>
  <si>
    <t>Southeastern Community College, North Carolina</t>
  </si>
  <si>
    <t>Yearwood</t>
  </si>
  <si>
    <t>Vice President for Administration and Cief Financial Officer</t>
  </si>
  <si>
    <t>rocky.yearwood@peace.edu</t>
  </si>
  <si>
    <t>Holsten</t>
  </si>
  <si>
    <t>rholsten@wilsoncc.edu</t>
  </si>
  <si>
    <t>Lippert</t>
  </si>
  <si>
    <t>sue.lippert@bismarckstate.edu</t>
  </si>
  <si>
    <t>Geller</t>
  </si>
  <si>
    <t xml:space="preserve">Laurie </t>
  </si>
  <si>
    <t>laurie.geller@minotstateu.edu</t>
  </si>
  <si>
    <t>Wadholm</t>
  </si>
  <si>
    <t>rwadholm@trinitybiblecollege.edu</t>
  </si>
  <si>
    <t>donna.mcdaniel@bellevue.edu</t>
  </si>
  <si>
    <t>Humphrey</t>
  </si>
  <si>
    <t>phumphrey@csm.edu</t>
  </si>
  <si>
    <t>Oltrogge</t>
  </si>
  <si>
    <t>Moltrogge@thenicc.edu</t>
  </si>
  <si>
    <t>stellio1@wsc.edu</t>
  </si>
  <si>
    <t>Kuster Dale</t>
  </si>
  <si>
    <t>kusterdk@wncc.edu</t>
  </si>
  <si>
    <t>Herrick-Phelps</t>
  </si>
  <si>
    <t>Johanna</t>
  </si>
  <si>
    <t>johanna.herrick-phelps@granite.edu</t>
  </si>
  <si>
    <t>Punches</t>
  </si>
  <si>
    <t>apunches@ccsnh.edu</t>
  </si>
  <si>
    <t>Manchester Community College, New Hampshire</t>
  </si>
  <si>
    <t>aharveysmith@ccsnh.edu</t>
  </si>
  <si>
    <t>mwood@ccsnh.edu</t>
  </si>
  <si>
    <t>Sister Teresa</t>
  </si>
  <si>
    <t>Hulburt</t>
  </si>
  <si>
    <t>lhurlbu2@rcgc.edu</t>
  </si>
  <si>
    <t>Pomakoy</t>
  </si>
  <si>
    <t>Interim Senior Vice President for Academic Affairs</t>
  </si>
  <si>
    <t>Suffel</t>
  </si>
  <si>
    <t>Dean of Academic Administration</t>
  </si>
  <si>
    <t>Charles.Suffel@stevens.edu</t>
  </si>
  <si>
    <t>Van Winkle</t>
  </si>
  <si>
    <t>kVanWink@nmsu.edu</t>
  </si>
  <si>
    <t>MSI - HSI, NASNTI / CC</t>
  </si>
  <si>
    <t>MSI - HSI, NASNTI</t>
  </si>
  <si>
    <t>cdyer@unm.edu</t>
  </si>
  <si>
    <t>MSI - HSI / LAC / Rural</t>
  </si>
  <si>
    <t>Jablonski</t>
  </si>
  <si>
    <t>jablonskij@sunyacc.edu</t>
  </si>
  <si>
    <t>Yurman</t>
  </si>
  <si>
    <t>dyurman@bramsonort.edu</t>
  </si>
  <si>
    <t>CUNY Bronx Community College</t>
  </si>
  <si>
    <t>CUNY Brooklyn College</t>
  </si>
  <si>
    <t>CUNY Hostos Community College</t>
  </si>
  <si>
    <t>CUNY Lehman College</t>
  </si>
  <si>
    <t>CUNY Medgar Evers College</t>
  </si>
  <si>
    <t>Lantzky-Eaton</t>
  </si>
  <si>
    <t>Kristina</t>
  </si>
  <si>
    <t>kLantzky@hilbert.edu</t>
  </si>
  <si>
    <t>Burdick</t>
  </si>
  <si>
    <t>Mary Ellen</t>
  </si>
  <si>
    <t>burdicme@morrisville.edu</t>
  </si>
  <si>
    <t>Ambrosia</t>
  </si>
  <si>
    <t>Brower</t>
  </si>
  <si>
    <t>browerdc@delhi.edu</t>
  </si>
  <si>
    <t>Thomson</t>
  </si>
  <si>
    <t>Lisa Haley</t>
  </si>
  <si>
    <t>thomsonl@strose.edu</t>
  </si>
  <si>
    <t>Spencer</t>
  </si>
  <si>
    <t>kenneth.spencher@chatfield.edu</t>
  </si>
  <si>
    <t>Spradlin</t>
  </si>
  <si>
    <t>Presidential Cabinet</t>
  </si>
  <si>
    <t>cspradlin@edisonohio.edu</t>
  </si>
  <si>
    <t>Minnick</t>
  </si>
  <si>
    <t>Interim Assistant Dean</t>
  </si>
  <si>
    <t>sminnick@kent.edu</t>
  </si>
  <si>
    <t>Murphey</t>
  </si>
  <si>
    <t>diane@opsu.edu</t>
  </si>
  <si>
    <t>Slagell-Gossen</t>
  </si>
  <si>
    <t>Reonna</t>
  </si>
  <si>
    <t>Dean of Academic and Institutional Development</t>
  </si>
  <si>
    <t>Buchele</t>
  </si>
  <si>
    <t>Vice President Academic Affairs and Workforce Development</t>
  </si>
  <si>
    <t>clarkj@linnbenton.edu</t>
  </si>
  <si>
    <t>Scolforo</t>
  </si>
  <si>
    <t>karenscolforo@centralpenn.edu</t>
  </si>
  <si>
    <t>Provost and Executive Vice Presdient for Academic and Student Affairs</t>
  </si>
  <si>
    <t>sblacklaw@ccac.edu</t>
  </si>
  <si>
    <t>Katie</t>
  </si>
  <si>
    <t>kleonard@johnson.edu</t>
  </si>
  <si>
    <t>Bieber</t>
  </si>
  <si>
    <t>cbrooks@lccc.edu</t>
  </si>
  <si>
    <t>Grieco</t>
  </si>
  <si>
    <t>sgrieco@manor.edu</t>
  </si>
  <si>
    <t>Hansen-Turton</t>
  </si>
  <si>
    <t>Tine</t>
  </si>
  <si>
    <t>WC / Arts</t>
  </si>
  <si>
    <t>Chaykin</t>
  </si>
  <si>
    <t>Rachelle</t>
  </si>
  <si>
    <t>Assistant Dean of Academic Affairs</t>
  </si>
  <si>
    <t>eja12@psu.edu</t>
  </si>
  <si>
    <t>Lozano-Nieto</t>
  </si>
  <si>
    <t>jjmergiotti@peirce.edu</t>
  </si>
  <si>
    <t>pims5808@aol.com</t>
  </si>
  <si>
    <t>Provost and Senior Vice President For Academic</t>
  </si>
  <si>
    <t xml:space="preserve">jpearson@pointpark.edu </t>
  </si>
  <si>
    <t xml:space="preserve">dennis.wilke@rosedaletech.org </t>
  </si>
  <si>
    <t>Roberto.Diaz@curtis.edu</t>
  </si>
  <si>
    <t>Morales</t>
  </si>
  <si>
    <t>Decana de Asuntos Estudiantiles</t>
  </si>
  <si>
    <t>dirdt@atenascollege.edu</t>
  </si>
  <si>
    <t>Barquin Cantero</t>
  </si>
  <si>
    <t>Presidente de la Junta</t>
  </si>
  <si>
    <t>mcarpintero@albizu.edu</t>
  </si>
  <si>
    <t>MSI - HSI / Arts</t>
  </si>
  <si>
    <t>Sierra Cortes</t>
  </si>
  <si>
    <t>Adejesus@inter.edu</t>
  </si>
  <si>
    <t>Skerrett Llanos</t>
  </si>
  <si>
    <t>Decana Interina</t>
  </si>
  <si>
    <t>Decanato de Asuntos Academicos</t>
  </si>
  <si>
    <t>Castro Santiago</t>
  </si>
  <si>
    <t>Raul</t>
  </si>
  <si>
    <t>Decano de Asuntos Academicos</t>
  </si>
  <si>
    <t>raul.castro@upr.edu</t>
  </si>
  <si>
    <t>Feliberty-Ruberte</t>
  </si>
  <si>
    <t>Victor Alejandro</t>
  </si>
  <si>
    <t>Decanto  de Administracion</t>
  </si>
  <si>
    <t>vfeliber@ponce.inter.edu</t>
  </si>
  <si>
    <t>Rutherford</t>
  </si>
  <si>
    <t>Kim.Bellum@lakeareatech.edu</t>
  </si>
  <si>
    <t>jgravdahl@swc.tc</t>
  </si>
  <si>
    <t xml:space="preserve">C. William </t>
  </si>
  <si>
    <t>Saletta</t>
  </si>
  <si>
    <t>Senior Vice President for Administration</t>
  </si>
  <si>
    <t>sholloway@mmc.edu</t>
  </si>
  <si>
    <t>Edmonds</t>
  </si>
  <si>
    <t>Melody</t>
  </si>
  <si>
    <t>medmonds@mscc.edu</t>
  </si>
  <si>
    <t>Yeonopolus</t>
  </si>
  <si>
    <t>dbrown@lee.edu</t>
  </si>
  <si>
    <t>Alfers</t>
  </si>
  <si>
    <t>kalfers@dcccd.edu</t>
  </si>
  <si>
    <t>Whitworth</t>
  </si>
  <si>
    <t>Vice President for Academic Success</t>
  </si>
  <si>
    <t>awhitworth@alamo.edu</t>
  </si>
  <si>
    <t>Braswell</t>
  </si>
  <si>
    <t>Administrative Dean</t>
  </si>
  <si>
    <t>james.braswell@sjcd.edu</t>
  </si>
  <si>
    <t>atyler@stmarytx.edu</t>
  </si>
  <si>
    <t>Stella</t>
  </si>
  <si>
    <t>Nannen</t>
  </si>
  <si>
    <t>tcla@tjc.edu</t>
  </si>
  <si>
    <t>Clifton</t>
  </si>
  <si>
    <t>clifton.sanders@slcc.edu</t>
  </si>
  <si>
    <t>Cockett</t>
  </si>
  <si>
    <t>Noelle</t>
  </si>
  <si>
    <t>noelle.cockett@usu.edu</t>
  </si>
  <si>
    <t>Blue Ridge Community College, Weyers Cave</t>
  </si>
  <si>
    <t>Mickles</t>
  </si>
  <si>
    <t>Muriel</t>
  </si>
  <si>
    <t>micklesm@cvcc.vccs.edu</t>
  </si>
  <si>
    <t>Worth</t>
  </si>
  <si>
    <t>Benjamin</t>
  </si>
  <si>
    <t>VP of Academic Affairs</t>
  </si>
  <si>
    <t>bworth@dslcc.edu</t>
  </si>
  <si>
    <t>Holley</t>
  </si>
  <si>
    <t>dholley@dcc.vccs.edu</t>
  </si>
  <si>
    <t>Guliuzza</t>
  </si>
  <si>
    <t>Hossain</t>
  </si>
  <si>
    <t>Zakir</t>
  </si>
  <si>
    <t>Borek</t>
  </si>
  <si>
    <t xml:space="preserve">Executive Staff </t>
  </si>
  <si>
    <t>Senior Advisor to the President</t>
  </si>
  <si>
    <t>cmoore@burlington.edu</t>
  </si>
  <si>
    <t>Mabel</t>
  </si>
  <si>
    <t>Interim Vice President for Instruction</t>
  </si>
  <si>
    <t>mabel.edmonds@cptc.edu</t>
  </si>
  <si>
    <t>MSI - HSI, AANAPISI / LAC / Rural</t>
  </si>
  <si>
    <t>Elliot</t>
  </si>
  <si>
    <t>Elliot.Stern@lwtech.edu</t>
  </si>
  <si>
    <t>Langstraat</t>
  </si>
  <si>
    <t>Nate</t>
  </si>
  <si>
    <t>Vice Presdient for Administrative Services</t>
  </si>
  <si>
    <t>nlangstraat@whatcom.ctc.edu</t>
  </si>
  <si>
    <t>Geralynne</t>
  </si>
  <si>
    <t>gberg@lco.edu</t>
  </si>
  <si>
    <t>Soucy</t>
  </si>
  <si>
    <t>matthew.soucy@sl.edu</t>
  </si>
  <si>
    <t>Elrod</t>
  </si>
  <si>
    <t>Provost and Executive Vice Chancellor for Academic Affairs</t>
  </si>
  <si>
    <t>elrods@uww.edu</t>
  </si>
  <si>
    <t>pcheckov@blueridgectc.edu</t>
  </si>
  <si>
    <t>McClellan</t>
  </si>
  <si>
    <t>cmcclellan@salemu.edu</t>
  </si>
  <si>
    <t>Debra.Teachman@southernwv.edu</t>
  </si>
  <si>
    <t>ude.puvwnull@doowrednU.ynohtnA</t>
  </si>
  <si>
    <t>Tyndall</t>
  </si>
  <si>
    <t>MSI - TCU (Associate Status)</t>
  </si>
  <si>
    <t>Column1</t>
  </si>
  <si>
    <t>http://www.cies.org/institution/athens-state-university</t>
  </si>
  <si>
    <t>http://www.cies.org/institution/samford-university-united-states-birmingham</t>
  </si>
  <si>
    <t>http://www.cies.org/institution/california-institute-arts-united-states-valencia</t>
  </si>
  <si>
    <t>http://www.cies.org/institution/oxnard-college-0</t>
  </si>
  <si>
    <t>http://www.cies.org/institution/santa-rosa-junior-college</t>
  </si>
  <si>
    <t>http://www.cies.org/institution/pueblo-community-college</t>
  </si>
  <si>
    <t>http://www.cies.org/institution/university-bridgeport-united-states-bridgeport</t>
  </si>
  <si>
    <t>http://www.cies.org/institution/barry-university-united-states-miami-shores-0</t>
  </si>
  <si>
    <t>http://www.cies.org/institution/polk-state-college</t>
  </si>
  <si>
    <t>http://www.cies.org/institution/georgia-highlands-college</t>
  </si>
  <si>
    <t>http://www.cies.org/institution/university-hawaii-maui-college</t>
  </si>
  <si>
    <t>http://www.cies.org/institution/mount-mercy-university-united-states-cedar-rapids</t>
  </si>
  <si>
    <t>http://www.cies.org/institution/aurora-university</t>
  </si>
  <si>
    <t>http://www.cies.org/institution/heartland-community-college</t>
  </si>
  <si>
    <t>http://www.cies.org/institution/holy-cross-college</t>
  </si>
  <si>
    <t>http://www.cies.org/institution/marian-university-0</t>
  </si>
  <si>
    <t>http://www.cies.org/institution/dillard-university-united-states-new-orleans</t>
  </si>
  <si>
    <t>http://www.cies.org/institution/assumption-college</t>
  </si>
  <si>
    <t>http://www.cies.org/institution/massachusetts-college-liberal-arts-united-states-north-adams</t>
  </si>
  <si>
    <t>http://www.cies.org/institution/university-massachusetts-boston-united-states-boston</t>
  </si>
  <si>
    <t>http://www.cies.org/institution/wellesley-college-united-states-wellesley</t>
  </si>
  <si>
    <t>http://www.cies.org/institution/chesapeake-college-united-states-wye-mills-0</t>
  </si>
  <si>
    <t>http://www.cies.org/institution/coppin-state-university</t>
  </si>
  <si>
    <t>http://www.cies.org/institution/university-southern-maine-united-states-gorham</t>
  </si>
  <si>
    <t>http://www.cies.org/institution/college-saint-benedict-united-states-collegeville</t>
  </si>
  <si>
    <t>http://www.cies.org/institution/crown-college-united-states-saint-bonifacious</t>
  </si>
  <si>
    <t>http://www.cies.org/institution/south-central-college</t>
  </si>
  <si>
    <t>http://www.cies.org/institution/culver-stockton-college</t>
  </si>
  <si>
    <t>http://www.cies.org/institution/fontbonne-university</t>
  </si>
  <si>
    <t>http://www.cies.org/institution/northern-marianas-college-0</t>
  </si>
  <si>
    <t>http://www.cies.org/institution/new-mexico-state-university-united-states-las-cruces</t>
  </si>
  <si>
    <t>http://www.cies.org/institution/santa-fe-community-college</t>
  </si>
  <si>
    <t>http://www.cies.org/institution/nevada-state-college-0</t>
  </si>
  <si>
    <t>http://www.cies.org/institution/manhattan-college-united-states-riverdale</t>
  </si>
  <si>
    <t>http://www.cies.org/institution/siena-college</t>
  </si>
  <si>
    <t>http://www.cies.org/institution/villa-maria-college-united-states-buffalo</t>
  </si>
  <si>
    <t>http://www.cies.org/institution/university-mount-union-united-states-alliance</t>
  </si>
  <si>
    <t>http://www.cies.org/institution/southwestern-oregon-community-college</t>
  </si>
  <si>
    <t>http://www.cies.org/institution/gettysburg-college-united-states-gettysburg</t>
  </si>
  <si>
    <t>http://www.cies.org/institution/juniata-college-united-states-huntingdon</t>
  </si>
  <si>
    <t>http://www.cies.org/institution/kutztown-university-pennsylvania-united-states-kutztown</t>
  </si>
  <si>
    <t>http://www.cies.org/institution/university-scranton-united-states-scranton</t>
  </si>
  <si>
    <t>http://www.cies.org/institution/pontifical-catholic-university-puerto-rico</t>
  </si>
  <si>
    <t>http://www.cies.org/institution/florence-darlington-technical-college</t>
  </si>
  <si>
    <t>http://www.cies.org/institution/wofford-college-united-states-spartanburg</t>
  </si>
  <si>
    <t>http://www.cies.org/institution/university-dallas</t>
  </si>
  <si>
    <t>http://www.cies.org/institution/lynchburg-college</t>
  </si>
  <si>
    <t>http://www.cies.org/institution/shenandoah-university-united-states-winchester</t>
  </si>
  <si>
    <t>http://www.cies.org/institution/virginia-wesleyan-college-united-states-norfolk</t>
  </si>
  <si>
    <t>http://www.cies.org/institution/wytheville-community-college</t>
  </si>
  <si>
    <t>http://www.cies.org/institution/central-washington-university-united-states-ellensburg</t>
  </si>
  <si>
    <t>http://www.cies.org/institution/northeast-wisconsin-technical-college-united-states-green-bay</t>
  </si>
  <si>
    <t>http://www.cies.org/institution/arkansas-state-university-united-states-state-university</t>
  </si>
  <si>
    <t>http://www.cies.org/institution/california-state-university-stanislaus-united-states-turlock</t>
  </si>
  <si>
    <t>http://www.cies.org/institution/charles-drew-university-medicine-and-science-united-states-los-angeles</t>
  </si>
  <si>
    <t>http://www.cies.org/institution/college-sequoias-united-states-visalia</t>
  </si>
  <si>
    <t>http://www.cies.org/institution/san-bernardino-valley-college-united-states-san-bernardino</t>
  </si>
  <si>
    <t>http://www.cies.org/institution/university-district-columbia-united-states-washington-0</t>
  </si>
  <si>
    <t>http://www.cies.org/institution/hodges-universty-united-states-naples</t>
  </si>
  <si>
    <t>http://www.cies.org/institution/armstrong-state-university-united-states-savannah</t>
  </si>
  <si>
    <t>http://www.cies.org/institution/fort-valley-state-university-united-states-fort-valley</t>
  </si>
  <si>
    <t>http://www.cies.org/institution/leeward-community-college-united-states-pearl-city</t>
  </si>
  <si>
    <t>http://www.cies.org/institution/briar-cliff-university-united-states-sioux-city</t>
  </si>
  <si>
    <t>http://www.cies.org/institution/millikin-university-united-states-decatur</t>
  </si>
  <si>
    <t>http://www.cies.org/institution/bethel-college-united-states-north-newton</t>
  </si>
  <si>
    <t>http://www.cies.org/institution/university-indianapolis-united-states-indianapolis</t>
  </si>
  <si>
    <t>http://www.cies.org/institution/kansas-wesleyan-university-united-states-salina</t>
  </si>
  <si>
    <t>http://www.cies.org/institution/washburn-university-united-states-topeka</t>
  </si>
  <si>
    <t>http://www.cies.org/institution/thomas-more-college-united-states-crestview-hills</t>
  </si>
  <si>
    <t>http://www.cies.org/institution/university-pikeville-united-states-pikeville</t>
  </si>
  <si>
    <t>http://www.cies.org/institution/springfield-college-united-states-springfield</t>
  </si>
  <si>
    <t>http://www.cies.org/institution/mount-st-marys-university-0</t>
  </si>
  <si>
    <t>http://www.cies.org/institution/fond-du-lac-tribal-and-community-college-united-states-cloquet</t>
  </si>
  <si>
    <t>http://www.cies.org/institution/delta-state-university-united-states-cleveland</t>
  </si>
  <si>
    <t>http://www.cies.org/institution/north-carolina-wesleyan-college-united-states-rocky-mount</t>
  </si>
  <si>
    <t>http://www.cies.org/institution/peru-state-college-united-states-peru</t>
  </si>
  <si>
    <t>http://www.cies.org/institution/cuny-borough-manhattan-community-college-united-states-new-york</t>
  </si>
  <si>
    <t>http://www.cies.org/institution/cuny-laguardia-community-college-united-states-new-york</t>
  </si>
  <si>
    <t>http://www.cies.org/institution/metropolitan-college-new-york-united-states-new-york-city</t>
  </si>
  <si>
    <t>http://www.cies.org/institution/pace-university-united-states-new-york-0</t>
  </si>
  <si>
    <t>http://www.cies.org/institution/lake-erie-college</t>
  </si>
  <si>
    <t>http://www.cies.org/institution/northwestern-oklahoma-state-university-united-states-alva</t>
  </si>
  <si>
    <t>http://www.cies.org/institution/mount-angel-seminary-united-states-saint-benedict</t>
  </si>
  <si>
    <t>http://www.cies.org/institution/bloomsburg-university-pennsylvania-united-states-bloomsburg</t>
  </si>
  <si>
    <t>http://www.cies.org/institution/mercyhurst-university-united-states-erie</t>
  </si>
  <si>
    <t>http://www.cies.org/institution/millersville-university-pennsylvania-united-states-millersville</t>
  </si>
  <si>
    <t>http://www.cies.org/institution/pennsylvania-state-university-altoona-united-states-altoona</t>
  </si>
  <si>
    <t>http://www.cies.org/institution/south-dakota-state-university-united-states-brookings</t>
  </si>
  <si>
    <t>http://www.cies.org/institution/houston-baptist-university</t>
  </si>
  <si>
    <t>http://www.cies.org/institution/university-houston-victoria-united-states-victoria</t>
  </si>
  <si>
    <t>http://www.cies.org/scholar-liaison-network?field_title_value=Milwaukee+School+of+Engineering&amp;field_city_value=</t>
  </si>
  <si>
    <t>http://www.cies.org/institution/west-virginia-state-university-united-states-hurricane</t>
  </si>
  <si>
    <t>Provost and Vice Preseident for Academic Affairs</t>
  </si>
  <si>
    <t>Raymond</t>
  </si>
  <si>
    <t>Moorefield</t>
  </si>
  <si>
    <t>37 South College Ave</t>
  </si>
  <si>
    <t>2850 Abbey Plaza PO Box 2000</t>
  </si>
  <si>
    <t>http://www.cies.org/institution/college-saint-benedict-saint-johns-university-united-states-saint-joseph</t>
  </si>
  <si>
    <t>http://www.cies.org/institution/bryn-athyn-college-united-states-bryn-athyn</t>
  </si>
  <si>
    <t>http://www.cies.org/institution/united-states-university-united-states-san-diego</t>
  </si>
  <si>
    <t>http://www.cies.org/institution/passaic-county-community-college-united-states-paterson</t>
  </si>
  <si>
    <t>http://www.cies.org/institution/community-college-beaver-country-united-states-monaca</t>
  </si>
  <si>
    <t>http://www.cies.org/institution/american-international-college-united-states-springfield</t>
  </si>
  <si>
    <t>http://www.cies.org/institution/herkimer-college-united-states-herkimer</t>
  </si>
  <si>
    <t>http://www.cies.org/institution/calumet-college-st-joseph-united-states-whiting</t>
  </si>
  <si>
    <t>http://www.cies.org/institution/greenville-technical-college-united-states-greenville</t>
  </si>
  <si>
    <t>http://www.cies.org/institution/andrew-college-united-states-cuthbert</t>
  </si>
  <si>
    <t>http://www.cies.org/institution/patrick-henry-community-college-united-states-martinsville</t>
  </si>
  <si>
    <t>http://www.cies.org/institution/pasco-hernando-state-college-united-states-new-port-richey</t>
  </si>
  <si>
    <t>http://www.cies.org/institution/illinois-eastern-community-college-united-states-fairfield</t>
  </si>
  <si>
    <t>http://www.cies.org/institution/huntsville-bible-college-united-states-huntsville</t>
  </si>
  <si>
    <t>http://www.cies.org/institution/helene-fuld-college-nursing-united-states-new-york</t>
  </si>
  <si>
    <t>Coastal Alabama Community College</t>
  </si>
  <si>
    <t>http://www.cies.org/institution/coastal-alabama-community-college-united-states-brewton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</si>
</sst>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000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rgb="FFC84D0A"/>
      <name val="Arial"/>
      <family val="2"/>
    </font>
    <font>
      <sz val="12"/>
      <color rgb="FF9C0006"/>
      <name val="Calibri"/>
      <family val="2"/>
      <scheme val="minor"/>
    </font>
    <font>
      <u/>
      <sz val="10"/>
      <color theme="10"/>
      <name val="Arial"/>
      <family val="2"/>
    </font>
    <font>
      <sz val="12"/>
      <color rgb="FF9C6500"/>
      <name val="Calibri"/>
      <family val="2"/>
      <scheme val="minor"/>
    </font>
    <font>
      <sz val="10"/>
      <name val="MS Sans Serif"/>
      <family val="2"/>
    </font>
    <font>
      <sz val="10"/>
      <name val="Calibri"/>
      <family val="2"/>
      <scheme val="minor"/>
    </font>
    <font>
      <b/>
      <sz val="10"/>
      <color rgb="FFC84D0A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name val="Open Sans"/>
      <family val="2"/>
    </font>
    <font>
      <sz val="12"/>
      <name val="Open Sans"/>
      <family val="2"/>
    </font>
    <font>
      <sz val="10"/>
      <name val="Calibri"/>
      <scheme val="minor"/>
    </font>
    <font>
      <sz val="10"/>
      <color theme="1"/>
      <name val="Calibri"/>
      <scheme val="minor"/>
    </font>
    <font>
      <b/>
      <sz val="10"/>
      <color rgb="FFC84D0A"/>
      <name val="Calibri"/>
      <scheme val="minor"/>
    </font>
    <font>
      <sz val="10"/>
      <color rgb="FF222222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rgb="FF1B3A6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0"/>
      </bottom>
      <diagonal/>
    </border>
  </borders>
  <cellStyleXfs count="32">
    <xf numFmtId="0" fontId="0" fillId="0" borderId="0"/>
    <xf numFmtId="0" fontId="6" fillId="0" borderId="0" applyFill="0" applyBorder="0" applyAlignment="0" applyProtection="0"/>
    <xf numFmtId="0" fontId="8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2" borderId="0" applyNumberFormat="0" applyBorder="0" applyAlignment="0" applyProtection="0"/>
    <xf numFmtId="0" fontId="6" fillId="0" borderId="0" applyFill="0" applyBorder="0" applyAlignment="0" applyProtection="0"/>
    <xf numFmtId="49" fontId="5" fillId="0" borderId="0">
      <alignment horizontal="center" vertical="center" wrapText="1" readingOrder="1"/>
    </xf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5" fillId="0" borderId="0"/>
    <xf numFmtId="0" fontId="5" fillId="0" borderId="0">
      <alignment wrapText="1"/>
    </xf>
    <xf numFmtId="0" fontId="5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5" fillId="0" borderId="0"/>
    <xf numFmtId="0" fontId="10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</cellStyleXfs>
  <cellXfs count="93">
    <xf numFmtId="0" fontId="0" fillId="0" borderId="0" xfId="0"/>
    <xf numFmtId="0" fontId="11" fillId="0" borderId="0" xfId="11" applyFont="1" applyAlignment="1">
      <alignment vertical="center" readingOrder="1"/>
    </xf>
    <xf numFmtId="49" fontId="11" fillId="0" borderId="0" xfId="11" applyNumberFormat="1" applyFont="1" applyAlignment="1">
      <alignment horizontal="left" vertical="center" readingOrder="1"/>
    </xf>
    <xf numFmtId="0" fontId="12" fillId="0" borderId="0" xfId="7" applyFont="1" applyAlignment="1">
      <alignment vertical="center" readingOrder="1"/>
    </xf>
    <xf numFmtId="0" fontId="12" fillId="0" borderId="0" xfId="11" applyFont="1" applyAlignment="1">
      <alignment vertical="center" readingOrder="1"/>
    </xf>
    <xf numFmtId="0" fontId="11" fillId="0" borderId="0" xfId="11" applyNumberFormat="1" applyFont="1" applyFill="1" applyBorder="1" applyAlignment="1">
      <alignment vertical="center" wrapText="1" readingOrder="1"/>
    </xf>
    <xf numFmtId="164" fontId="11" fillId="0" borderId="0" xfId="11" applyNumberFormat="1" applyFont="1" applyFill="1" applyBorder="1" applyAlignment="1">
      <alignment horizontal="left" vertical="center" wrapText="1" readingOrder="1"/>
    </xf>
    <xf numFmtId="0" fontId="12" fillId="0" borderId="0" xfId="7" applyFont="1" applyFill="1" applyBorder="1" applyAlignment="1">
      <alignment horizontal="center" vertical="center" wrapText="1" readingOrder="1"/>
    </xf>
    <xf numFmtId="0" fontId="12" fillId="0" borderId="0" xfId="7" applyFont="1" applyFill="1" applyBorder="1" applyAlignment="1">
      <alignment vertical="center" wrapText="1" readingOrder="1"/>
    </xf>
    <xf numFmtId="0" fontId="11" fillId="0" borderId="0" xfId="11" applyFont="1" applyFill="1" applyAlignment="1">
      <alignment vertical="center" readingOrder="1"/>
    </xf>
    <xf numFmtId="0" fontId="11" fillId="0" borderId="0" xfId="11" applyFont="1" applyFill="1" applyBorder="1"/>
    <xf numFmtId="0" fontId="13" fillId="8" borderId="1" xfId="0" applyFont="1" applyFill="1" applyBorder="1" applyAlignment="1">
      <alignment horizontal="center" vertical="center" wrapText="1" readingOrder="1"/>
    </xf>
    <xf numFmtId="0" fontId="14" fillId="0" borderId="0" xfId="11" applyFont="1" applyAlignment="1">
      <alignment vertical="center" readingOrder="1"/>
    </xf>
    <xf numFmtId="0" fontId="17" fillId="0" borderId="0" xfId="11" applyNumberFormat="1" applyFont="1" applyFill="1" applyBorder="1" applyAlignment="1">
      <alignment vertical="center" wrapText="1" readingOrder="1"/>
    </xf>
    <xf numFmtId="0" fontId="17" fillId="0" borderId="0" xfId="10" applyFont="1" applyFill="1" applyBorder="1" applyAlignment="1">
      <alignment horizontal="left" vertical="center" wrapText="1" readingOrder="1"/>
    </xf>
    <xf numFmtId="0" fontId="17" fillId="0" borderId="0" xfId="6" applyFont="1" applyFill="1" applyBorder="1" applyAlignment="1">
      <alignment horizontal="left" vertical="center" wrapText="1" readingOrder="1"/>
    </xf>
    <xf numFmtId="0" fontId="17" fillId="0" borderId="0" xfId="13" applyFont="1" applyFill="1" applyAlignment="1">
      <alignment horizontal="left" vertical="center" readingOrder="1"/>
    </xf>
    <xf numFmtId="0" fontId="17" fillId="0" borderId="0" xfId="11" applyFont="1" applyFill="1" applyBorder="1" applyAlignment="1">
      <alignment horizontal="left" vertical="center" wrapText="1" readingOrder="1"/>
    </xf>
    <xf numFmtId="0" fontId="17" fillId="0" borderId="0" xfId="26" applyFont="1" applyFill="1" applyBorder="1" applyAlignment="1">
      <alignment vertical="center" wrapText="1"/>
    </xf>
    <xf numFmtId="0" fontId="17" fillId="0" borderId="0" xfId="26" applyFont="1" applyFill="1" applyBorder="1" applyAlignment="1">
      <alignment vertical="center" wrapText="1" readingOrder="1"/>
    </xf>
    <xf numFmtId="0" fontId="17" fillId="0" borderId="0" xfId="13" applyFont="1" applyFill="1" applyAlignment="1">
      <alignment vertical="center" wrapText="1"/>
    </xf>
    <xf numFmtId="0" fontId="17" fillId="0" borderId="0" xfId="10" applyFont="1" applyFill="1" applyBorder="1" applyAlignment="1">
      <alignment vertical="center" wrapText="1" readingOrder="1"/>
    </xf>
    <xf numFmtId="0" fontId="17" fillId="0" borderId="0" xfId="6" applyFont="1" applyFill="1" applyBorder="1" applyAlignment="1">
      <alignment vertical="center" wrapText="1"/>
    </xf>
    <xf numFmtId="0" fontId="17" fillId="0" borderId="0" xfId="30" applyFont="1" applyFill="1" applyBorder="1" applyAlignment="1">
      <alignment vertical="center" wrapText="1" readingOrder="1"/>
    </xf>
    <xf numFmtId="0" fontId="17" fillId="0" borderId="0" xfId="31" applyFont="1" applyFill="1" applyBorder="1" applyAlignment="1">
      <alignment vertical="center" wrapText="1" readingOrder="1"/>
    </xf>
    <xf numFmtId="0" fontId="17" fillId="0" borderId="0" xfId="6" applyFont="1" applyFill="1" applyBorder="1" applyAlignment="1">
      <alignment vertical="center" wrapText="1" readingOrder="1"/>
    </xf>
    <xf numFmtId="0" fontId="18" fillId="0" borderId="0" xfId="11" applyNumberFormat="1" applyFont="1" applyFill="1" applyBorder="1" applyAlignment="1">
      <alignment horizontal="left" vertical="center" wrapText="1" readingOrder="1"/>
    </xf>
    <xf numFmtId="0" fontId="17" fillId="0" borderId="0" xfId="30" applyFont="1" applyFill="1" applyBorder="1" applyAlignment="1">
      <alignment horizontal="left" vertical="center" wrapText="1" readingOrder="1"/>
    </xf>
    <xf numFmtId="0" fontId="17" fillId="0" borderId="0" xfId="31" applyFont="1" applyFill="1" applyBorder="1" applyAlignment="1">
      <alignment horizontal="left" vertical="center" wrapText="1" readingOrder="1"/>
    </xf>
    <xf numFmtId="0" fontId="17" fillId="0" borderId="0" xfId="26" applyFont="1" applyFill="1" applyAlignment="1">
      <alignment vertical="center" wrapText="1" readingOrder="1"/>
    </xf>
    <xf numFmtId="0" fontId="17" fillId="0" borderId="0" xfId="26" applyFont="1" applyFill="1" applyAlignment="1">
      <alignment vertical="center"/>
    </xf>
    <xf numFmtId="0" fontId="17" fillId="0" borderId="0" xfId="29" applyFont="1" applyFill="1" applyBorder="1" applyAlignment="1">
      <alignment vertical="center" wrapText="1"/>
    </xf>
    <xf numFmtId="0" fontId="18" fillId="0" borderId="0" xfId="26" applyFont="1" applyFill="1" applyBorder="1" applyAlignment="1">
      <alignment vertical="center" wrapText="1"/>
    </xf>
    <xf numFmtId="0" fontId="18" fillId="0" borderId="0" xfId="11" applyNumberFormat="1" applyFont="1" applyFill="1" applyBorder="1" applyAlignment="1">
      <alignment vertical="center" wrapText="1" readingOrder="1"/>
    </xf>
    <xf numFmtId="0" fontId="18" fillId="0" borderId="0" xfId="26" applyFont="1" applyFill="1" applyBorder="1" applyAlignment="1">
      <alignment vertical="center" wrapText="1" readingOrder="1"/>
    </xf>
    <xf numFmtId="0" fontId="18" fillId="0" borderId="0" xfId="13" applyNumberFormat="1" applyFont="1" applyFill="1" applyBorder="1" applyAlignment="1">
      <alignment horizontal="left" vertical="center" readingOrder="1"/>
    </xf>
    <xf numFmtId="0" fontId="17" fillId="0" borderId="0" xfId="11" applyFont="1" applyFill="1" applyAlignment="1">
      <alignment horizontal="left" vertical="center" readingOrder="1"/>
    </xf>
    <xf numFmtId="164" fontId="17" fillId="0" borderId="0" xfId="11" applyNumberFormat="1" applyFont="1" applyFill="1" applyAlignment="1">
      <alignment horizontal="left" vertical="center" readingOrder="1"/>
    </xf>
    <xf numFmtId="0" fontId="19" fillId="0" borderId="0" xfId="7" applyFont="1" applyFill="1" applyBorder="1" applyAlignment="1">
      <alignment horizontal="left" vertical="center" wrapText="1" readingOrder="1"/>
    </xf>
    <xf numFmtId="0" fontId="17" fillId="0" borderId="0" xfId="11" applyNumberFormat="1" applyFont="1" applyFill="1" applyBorder="1" applyAlignment="1">
      <alignment horizontal="left" vertical="center" wrapText="1" readingOrder="1"/>
    </xf>
    <xf numFmtId="0" fontId="17" fillId="0" borderId="0" xfId="26" applyFont="1" applyFill="1" applyBorder="1" applyAlignment="1">
      <alignment horizontal="left" vertical="center" wrapText="1"/>
    </xf>
    <xf numFmtId="0" fontId="17" fillId="0" borderId="0" xfId="26" applyFont="1" applyFill="1" applyBorder="1" applyAlignment="1">
      <alignment horizontal="left" vertical="center" wrapText="1" readingOrder="1"/>
    </xf>
    <xf numFmtId="0" fontId="17" fillId="0" borderId="0" xfId="26" applyFont="1" applyFill="1" applyAlignment="1">
      <alignment horizontal="left" vertical="center" wrapText="1" readingOrder="1"/>
    </xf>
    <xf numFmtId="0" fontId="17" fillId="0" borderId="0" xfId="13" applyFont="1" applyFill="1" applyAlignment="1">
      <alignment horizontal="left" vertical="center" wrapText="1"/>
    </xf>
    <xf numFmtId="0" fontId="17" fillId="0" borderId="0" xfId="6" applyFont="1" applyFill="1" applyBorder="1" applyAlignment="1">
      <alignment horizontal="left" vertical="center" wrapText="1"/>
    </xf>
    <xf numFmtId="0" fontId="17" fillId="0" borderId="0" xfId="26" applyFont="1" applyFill="1" applyAlignment="1">
      <alignment horizontal="left" vertical="center"/>
    </xf>
    <xf numFmtId="0" fontId="17" fillId="0" borderId="0" xfId="11" applyNumberFormat="1" applyFont="1" applyFill="1" applyBorder="1" applyAlignment="1">
      <alignment horizontal="left" vertical="center" readingOrder="1"/>
    </xf>
    <xf numFmtId="0" fontId="20" fillId="0" borderId="0" xfId="26" applyFont="1" applyFill="1" applyAlignment="1">
      <alignment horizontal="left" vertical="center" wrapText="1"/>
    </xf>
    <xf numFmtId="0" fontId="17" fillId="0" borderId="0" xfId="29" applyFont="1" applyFill="1" applyBorder="1" applyAlignment="1">
      <alignment horizontal="left" vertical="center" wrapText="1"/>
    </xf>
    <xf numFmtId="164" fontId="17" fillId="0" borderId="0" xfId="10" applyNumberFormat="1" applyFont="1" applyFill="1" applyBorder="1" applyAlignment="1">
      <alignment horizontal="left" vertical="center" wrapText="1" readingOrder="1"/>
    </xf>
    <xf numFmtId="0" fontId="18" fillId="0" borderId="0" xfId="26" applyFont="1" applyFill="1" applyBorder="1" applyAlignment="1">
      <alignment horizontal="left" vertical="center" wrapText="1"/>
    </xf>
    <xf numFmtId="0" fontId="18" fillId="0" borderId="0" xfId="26" applyFont="1" applyFill="1" applyBorder="1" applyAlignment="1">
      <alignment horizontal="left" vertical="center" wrapText="1" readingOrder="1"/>
    </xf>
    <xf numFmtId="0" fontId="18" fillId="0" borderId="0" xfId="11" applyNumberFormat="1" applyFont="1" applyFill="1" applyBorder="1" applyAlignment="1">
      <alignment horizontal="left" vertical="center" readingOrder="1"/>
    </xf>
    <xf numFmtId="0" fontId="17" fillId="0" borderId="0" xfId="11" applyFont="1" applyFill="1" applyAlignment="1">
      <alignment horizontal="left" vertical="center" wrapText="1" readingOrder="1"/>
    </xf>
    <xf numFmtId="0" fontId="20" fillId="0" borderId="0" xfId="26" applyFont="1" applyFill="1" applyAlignment="1">
      <alignment horizontal="left" vertical="center" wrapText="1" readingOrder="1"/>
    </xf>
    <xf numFmtId="0" fontId="17" fillId="0" borderId="0" xfId="26" applyFont="1" applyFill="1" applyAlignment="1">
      <alignment horizontal="left" vertical="center" readingOrder="1"/>
    </xf>
    <xf numFmtId="0" fontId="17" fillId="0" borderId="0" xfId="6" applyFont="1" applyFill="1" applyBorder="1" applyAlignment="1">
      <alignment horizontal="left" vertical="center" readingOrder="1"/>
    </xf>
    <xf numFmtId="164" fontId="18" fillId="0" borderId="0" xfId="11" applyNumberFormat="1" applyFont="1" applyFill="1" applyBorder="1" applyAlignment="1">
      <alignment horizontal="left" vertical="center" readingOrder="1"/>
    </xf>
    <xf numFmtId="164" fontId="17" fillId="0" borderId="0" xfId="6" applyNumberFormat="1" applyFont="1" applyFill="1" applyBorder="1" applyAlignment="1">
      <alignment horizontal="left" vertical="center" wrapText="1" readingOrder="1"/>
    </xf>
    <xf numFmtId="49" fontId="17" fillId="0" borderId="0" xfId="10" applyNumberFormat="1" applyFont="1" applyFill="1" applyBorder="1" applyAlignment="1">
      <alignment horizontal="left" vertical="center" wrapText="1" readingOrder="1"/>
    </xf>
    <xf numFmtId="0" fontId="17" fillId="0" borderId="0" xfId="31" applyFont="1" applyFill="1" applyBorder="1" applyAlignment="1">
      <alignment vertical="center" wrapText="1"/>
    </xf>
    <xf numFmtId="0" fontId="16" fillId="0" borderId="0" xfId="10" applyFont="1" applyFill="1" applyBorder="1" applyAlignment="1">
      <alignment vertical="center" wrapText="1" readingOrder="1"/>
    </xf>
    <xf numFmtId="0" fontId="16" fillId="0" borderId="0" xfId="10" applyFont="1" applyFill="1" applyBorder="1" applyAlignment="1">
      <alignment horizontal="center" vertical="center" wrapText="1" readingOrder="1"/>
    </xf>
    <xf numFmtId="0" fontId="17" fillId="0" borderId="0" xfId="30" applyFont="1" applyFill="1" applyBorder="1" applyAlignment="1">
      <alignment vertical="center" wrapText="1"/>
    </xf>
    <xf numFmtId="0" fontId="17" fillId="0" borderId="0" xfId="26" applyFont="1" applyFill="1" applyBorder="1" applyAlignment="1">
      <alignment vertical="center"/>
    </xf>
    <xf numFmtId="0" fontId="17" fillId="0" borderId="0" xfId="26" applyFont="1" applyFill="1" applyAlignment="1">
      <alignment vertical="center" wrapText="1"/>
    </xf>
    <xf numFmtId="0" fontId="16" fillId="0" borderId="0" xfId="10" applyFont="1" applyFill="1" applyAlignment="1">
      <alignment vertical="center" wrapText="1" readingOrder="1"/>
    </xf>
    <xf numFmtId="0" fontId="16" fillId="0" borderId="0" xfId="10" applyFont="1" applyFill="1" applyAlignment="1">
      <alignment horizontal="center" vertical="center" wrapText="1" readingOrder="1"/>
    </xf>
    <xf numFmtId="164" fontId="16" fillId="0" borderId="0" xfId="10" applyNumberFormat="1" applyFont="1" applyFill="1" applyBorder="1" applyAlignment="1">
      <alignment vertical="center" wrapText="1" readingOrder="1"/>
    </xf>
    <xf numFmtId="164" fontId="16" fillId="0" borderId="0" xfId="10" applyNumberFormat="1" applyFont="1" applyFill="1" applyAlignment="1">
      <alignment vertical="center" wrapText="1" readingOrder="1"/>
    </xf>
    <xf numFmtId="0" fontId="15" fillId="0" borderId="0" xfId="10" applyFont="1" applyFill="1" applyBorder="1" applyAlignment="1">
      <alignment vertical="center" wrapText="1" readingOrder="1"/>
    </xf>
    <xf numFmtId="0" fontId="15" fillId="0" borderId="0" xfId="10" applyFont="1" applyFill="1" applyAlignment="1">
      <alignment vertical="center" wrapText="1" readingOrder="1"/>
    </xf>
    <xf numFmtId="0" fontId="17" fillId="0" borderId="0" xfId="26" applyNumberFormat="1" applyFont="1" applyFill="1" applyBorder="1" applyAlignment="1">
      <alignment horizontal="left" vertical="center" wrapText="1" readingOrder="1"/>
    </xf>
    <xf numFmtId="0" fontId="17" fillId="0" borderId="0" xfId="26" applyFont="1" applyFill="1" applyBorder="1" applyAlignment="1">
      <alignment horizontal="left" vertical="center"/>
    </xf>
    <xf numFmtId="0" fontId="17" fillId="0" borderId="0" xfId="26" applyFont="1" applyFill="1" applyAlignment="1">
      <alignment horizontal="left" vertical="center" wrapText="1"/>
    </xf>
    <xf numFmtId="0" fontId="17" fillId="0" borderId="0" xfId="31" applyFont="1" applyFill="1" applyBorder="1" applyAlignment="1">
      <alignment horizontal="left" vertical="center" wrapText="1"/>
    </xf>
    <xf numFmtId="0" fontId="17" fillId="0" borderId="0" xfId="30" applyFont="1" applyFill="1" applyBorder="1" applyAlignment="1">
      <alignment horizontal="left" vertical="center" wrapText="1"/>
    </xf>
    <xf numFmtId="0" fontId="17" fillId="0" borderId="0" xfId="10" applyFont="1" applyFill="1" applyAlignment="1">
      <alignment horizontal="left" vertical="center" wrapText="1" readingOrder="1"/>
    </xf>
    <xf numFmtId="49" fontId="17" fillId="0" borderId="0" xfId="11" applyNumberFormat="1" applyFont="1" applyFill="1" applyBorder="1" applyAlignment="1">
      <alignment horizontal="left" vertical="center" wrapText="1" readingOrder="1"/>
    </xf>
    <xf numFmtId="164" fontId="17" fillId="0" borderId="0" xfId="31" applyNumberFormat="1" applyFont="1" applyFill="1" applyBorder="1" applyAlignment="1">
      <alignment horizontal="left" vertical="center" wrapText="1"/>
    </xf>
    <xf numFmtId="164" fontId="17" fillId="0" borderId="0" xfId="26" applyNumberFormat="1" applyFont="1" applyFill="1" applyBorder="1" applyAlignment="1">
      <alignment horizontal="left" vertical="center" wrapText="1"/>
    </xf>
    <xf numFmtId="0" fontId="17" fillId="0" borderId="0" xfId="10" applyNumberFormat="1" applyFont="1" applyFill="1" applyBorder="1" applyAlignment="1">
      <alignment vertical="center" wrapText="1" readingOrder="1"/>
    </xf>
    <xf numFmtId="0" fontId="17" fillId="0" borderId="0" xfId="10" applyFont="1" applyFill="1" applyAlignment="1">
      <alignment vertical="center" wrapText="1" readingOrder="1"/>
    </xf>
    <xf numFmtId="14" fontId="17" fillId="0" borderId="0" xfId="10" applyNumberFormat="1" applyFont="1" applyFill="1" applyBorder="1" applyAlignment="1">
      <alignment vertical="center" wrapText="1" readingOrder="1"/>
    </xf>
    <xf numFmtId="49" fontId="17" fillId="0" borderId="0" xfId="10" applyNumberFormat="1" applyFont="1" applyFill="1" applyBorder="1" applyAlignment="1">
      <alignment vertical="center" wrapText="1" readingOrder="1"/>
    </xf>
    <xf numFmtId="0" fontId="11" fillId="0" borderId="0" xfId="10" applyFont="1" applyFill="1" applyBorder="1" applyAlignment="1">
      <alignment vertical="center" wrapText="1" readingOrder="1"/>
    </xf>
    <xf numFmtId="0" fontId="11" fillId="0" borderId="0" xfId="10" applyFont="1" applyFill="1" applyAlignment="1">
      <alignment vertical="center" wrapText="1" readingOrder="1"/>
    </xf>
    <xf numFmtId="0" fontId="11" fillId="0" borderId="0" xfId="10" applyNumberFormat="1" applyFont="1" applyFill="1" applyBorder="1" applyAlignment="1">
      <alignment vertical="center" wrapText="1" readingOrder="1"/>
    </xf>
    <xf numFmtId="0" fontId="11" fillId="0" borderId="0" xfId="11" applyNumberFormat="1" applyFont="1" applyFill="1" applyBorder="1" applyAlignment="1">
      <alignment horizontal="left" vertical="center" wrapText="1" readingOrder="1"/>
    </xf>
    <xf numFmtId="0" fontId="11" fillId="0" borderId="0" xfId="26" applyFont="1" applyFill="1" applyAlignment="1">
      <alignment vertical="center" wrapText="1" readingOrder="1"/>
    </xf>
    <xf numFmtId="164" fontId="11" fillId="0" borderId="0" xfId="11" applyNumberFormat="1" applyFont="1" applyFill="1" applyAlignment="1">
      <alignment horizontal="left" vertical="center" wrapText="1" readingOrder="1"/>
    </xf>
    <xf numFmtId="0" fontId="12" fillId="0" borderId="0" xfId="7" applyFont="1" applyFill="1" applyBorder="1" applyAlignment="1">
      <alignment horizontal="left" vertical="center" wrapText="1" readingOrder="1"/>
    </xf>
    <xf numFmtId="0" fontId="8" fillId="0" borderId="0" xfId="2" applyFill="1" applyBorder="1" applyAlignment="1">
      <alignment vertical="center" wrapText="1" readingOrder="1"/>
    </xf>
  </cellXfs>
  <cellStyles count="32">
    <cellStyle name="20% - Accent1 2" xfId="3" xr:uid="{00000000-0005-0000-0000-000000000000}"/>
    <cellStyle name="20% - Accent1 2 2" xfId="14" xr:uid="{00000000-0005-0000-0000-000001000000}"/>
    <cellStyle name="20% - Accent1 2 2 2" xfId="31" xr:uid="{00000000-0005-0000-0000-000002000000}"/>
    <cellStyle name="20% - Accent1 3" xfId="27" xr:uid="{00000000-0005-0000-0000-000003000000}"/>
    <cellStyle name="20% - Accent2 2" xfId="29" xr:uid="{00000000-0005-0000-0000-000004000000}"/>
    <cellStyle name="40% - Accent1 2" xfId="4" xr:uid="{00000000-0005-0000-0000-000005000000}"/>
    <cellStyle name="40% - Accent1 2 2" xfId="15" xr:uid="{00000000-0005-0000-0000-000006000000}"/>
    <cellStyle name="40% - Accent1 2 2 2" xfId="30" xr:uid="{00000000-0005-0000-0000-000007000000}"/>
    <cellStyle name="40% - Accent1 3" xfId="28" xr:uid="{00000000-0005-0000-0000-000008000000}"/>
    <cellStyle name="60% - Accent1 2" xfId="5" xr:uid="{00000000-0005-0000-0000-000009000000}"/>
    <cellStyle name="Bad 2" xfId="6" xr:uid="{00000000-0005-0000-0000-00000A000000}"/>
    <cellStyle name="CIES Hyperlink" xfId="1" xr:uid="{00000000-0005-0000-0000-00000B000000}"/>
    <cellStyle name="CIES Hyperlink 2" xfId="7" xr:uid="{00000000-0005-0000-0000-00000C000000}"/>
    <cellStyle name="Empty" xfId="8" xr:uid="{00000000-0005-0000-0000-00000D000000}"/>
    <cellStyle name="Hyperlink" xfId="2" builtinId="8"/>
    <cellStyle name="Hyperlink 2" xfId="9" xr:uid="{00000000-0005-0000-0000-00000F000000}"/>
    <cellStyle name="Hyperlink 3" xfId="16" xr:uid="{00000000-0005-0000-0000-000010000000}"/>
    <cellStyle name="Neutral 2" xfId="10" xr:uid="{00000000-0005-0000-0000-000011000000}"/>
    <cellStyle name="Normal" xfId="0" builtinId="0"/>
    <cellStyle name="Normal 2" xfId="11" xr:uid="{00000000-0005-0000-0000-000013000000}"/>
    <cellStyle name="Normal 2 2" xfId="17" xr:uid="{00000000-0005-0000-0000-000014000000}"/>
    <cellStyle name="Normal 2 4" xfId="18" xr:uid="{00000000-0005-0000-0000-000015000000}"/>
    <cellStyle name="Normal 3" xfId="19" xr:uid="{00000000-0005-0000-0000-000016000000}"/>
    <cellStyle name="Normal 3 2" xfId="20" xr:uid="{00000000-0005-0000-0000-000017000000}"/>
    <cellStyle name="Normal 3 3" xfId="21" xr:uid="{00000000-0005-0000-0000-000018000000}"/>
    <cellStyle name="Normal 3 4" xfId="22" xr:uid="{00000000-0005-0000-0000-000019000000}"/>
    <cellStyle name="Normal 4" xfId="13" xr:uid="{00000000-0005-0000-0000-00001A000000}"/>
    <cellStyle name="Normal 5" xfId="23" xr:uid="{00000000-0005-0000-0000-00001B000000}"/>
    <cellStyle name="Normal 6" xfId="26" xr:uid="{00000000-0005-0000-0000-00001C000000}"/>
    <cellStyle name="Percent 2" xfId="24" xr:uid="{00000000-0005-0000-0000-00001D000000}"/>
    <cellStyle name="Percent 3" xfId="25" xr:uid="{00000000-0005-0000-0000-00001E000000}"/>
    <cellStyle name="Table Reset" xfId="12" xr:uid="{00000000-0005-0000-0000-00001F000000}"/>
  </cellStyles>
  <dxfs count="37"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1"/>
    </dxf>
    <dxf>
      <font>
        <b/>
        <strike val="0"/>
        <outline val="0"/>
        <shadow val="0"/>
        <u val="none"/>
        <vertAlign val="baseline"/>
        <sz val="10"/>
        <color rgb="FFC84D0A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1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1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1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1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1"/>
    </dxf>
    <dxf>
      <font>
        <b/>
        <strike val="0"/>
        <outline val="0"/>
        <shadow val="0"/>
        <u val="none"/>
        <vertAlign val="baseline"/>
        <sz val="10"/>
        <color rgb="FFC84D0A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1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numFmt numFmtId="164" formatCode="0000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1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vertical="center" textRotation="0" indent="0" justifyLastLine="0" shrinkToFit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vertical="center" textRotation="0" indent="0" justifyLastLine="0" shrinkToFit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vertical="center" textRotation="0" indent="0" justifyLastLine="0" shrinkToFit="0"/>
    </dxf>
    <dxf>
      <font>
        <b/>
        <strike val="0"/>
        <outline val="0"/>
        <shadow val="0"/>
        <u val="none"/>
        <vertAlign val="baseline"/>
        <sz val="12"/>
        <color auto="1"/>
        <name val="Open Sans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1"/>
    </dxf>
    <dxf>
      <font>
        <strike val="0"/>
        <outline val="0"/>
        <shadow val="0"/>
        <u val="none"/>
        <vertAlign val="baseline"/>
        <sz val="12"/>
        <color auto="1"/>
        <name val="Open Sans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1"/>
    </dxf>
    <dxf>
      <font>
        <strike val="0"/>
        <outline val="0"/>
        <shadow val="0"/>
        <u val="none"/>
        <vertAlign val="baseline"/>
        <sz val="12"/>
        <color auto="1"/>
        <name val="Open Sans"/>
        <family val="2"/>
        <scheme val="none"/>
      </font>
      <numFmt numFmtId="164" formatCode="000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1"/>
    </dxf>
    <dxf>
      <font>
        <strike val="0"/>
        <outline val="0"/>
        <shadow val="0"/>
        <u val="none"/>
        <vertAlign val="baseline"/>
        <sz val="12"/>
        <color auto="1"/>
        <name val="Open Sans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1"/>
    </dxf>
    <dxf>
      <font>
        <strike val="0"/>
        <outline val="0"/>
        <shadow val="0"/>
        <u val="none"/>
        <vertAlign val="baseline"/>
        <sz val="12"/>
        <color auto="1"/>
        <name val="Open Sans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</dxf>
    <dxf>
      <font>
        <strike val="0"/>
        <outline val="0"/>
        <shadow val="0"/>
        <u val="none"/>
        <vertAlign val="baseline"/>
        <sz val="12"/>
        <color auto="1"/>
        <name val="Open Sans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1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Open Sans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1"/>
    </dxf>
    <dxf>
      <font>
        <strike val="0"/>
        <outline val="0"/>
        <shadow val="0"/>
        <vertAlign val="baseline"/>
        <sz val="10"/>
        <name val="Calibri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StyleMedium9 2" pivot="0" count="7" xr9:uid="{00000000-0011-0000-FFFF-FFFF00000000}">
      <tableStyleElement type="wholeTable" dxfId="36"/>
      <tableStyleElement type="headerRow" dxfId="35"/>
      <tableStyleElement type="totalRow" dxfId="34"/>
      <tableStyleElement type="firstColumn" dxfId="33"/>
      <tableStyleElement type="lastColumn" dxfId="32"/>
      <tableStyleElement type="firstRowStripe" dxfId="31"/>
      <tableStyleElement type="firstColumnStripe" dxfId="30"/>
    </tableStyle>
  </tableStyles>
  <colors>
    <mruColors>
      <color rgb="FFC84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3007179</xdr:colOff>
      <xdr:row>0</xdr:row>
      <xdr:rowOff>326573</xdr:rowOff>
    </xdr:from>
    <xdr:to>
      <xdr:col>18</xdr:col>
      <xdr:colOff>666750</xdr:colOff>
      <xdr:row>0</xdr:row>
      <xdr:rowOff>1061359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082143" y="326573"/>
          <a:ext cx="16178893" cy="734786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horz" wrap="square" rtlCol="0" anchor="ctr"/>
        <a:lstStyle/>
        <a:p>
          <a:pPr algn="ctr"/>
          <a:r>
            <a:rPr lang="en-US" sz="4800" b="0">
              <a:solidFill>
                <a:srgbClr val="1B3A60"/>
              </a:solidFill>
              <a:latin typeface="Arial" panose="020B0604020202020204" pitchFamily="34" charset="0"/>
              <a:cs typeface="Arial" panose="020B0604020202020204" pitchFamily="34" charset="0"/>
            </a:rPr>
            <a:t>OLF Priority</a:t>
          </a:r>
          <a:r>
            <a:rPr lang="en-US" sz="4800" b="0" baseline="0">
              <a:solidFill>
                <a:srgbClr val="1B3A6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4800" b="0">
              <a:solidFill>
                <a:srgbClr val="1B3A60"/>
              </a:solidFill>
              <a:latin typeface="Arial" panose="020B0604020202020204" pitchFamily="34" charset="0"/>
              <a:cs typeface="Arial" panose="020B0604020202020204" pitchFamily="34" charset="0"/>
            </a:rPr>
            <a:t>Institutions</a:t>
          </a:r>
        </a:p>
      </xdr:txBody>
    </xdr:sp>
    <xdr:clientData/>
  </xdr:twoCellAnchor>
  <xdr:twoCellAnchor>
    <xdr:from>
      <xdr:col>19</xdr:col>
      <xdr:colOff>471150</xdr:colOff>
      <xdr:row>0</xdr:row>
      <xdr:rowOff>1086868</xdr:rowOff>
    </xdr:from>
    <xdr:to>
      <xdr:col>20</xdr:col>
      <xdr:colOff>2723</xdr:colOff>
      <xdr:row>1</xdr:row>
      <xdr:rowOff>13607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0215114" y="1086868"/>
          <a:ext cx="1028359" cy="3690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100">
              <a:solidFill>
                <a:srgbClr val="1B3A60"/>
              </a:solidFill>
            </a:rPr>
            <a:t>Last</a:t>
          </a:r>
          <a:r>
            <a:rPr lang="en-US" sz="1100" baseline="0">
              <a:solidFill>
                <a:srgbClr val="1B3A60"/>
              </a:solidFill>
            </a:rPr>
            <a:t> </a:t>
          </a:r>
          <a:r>
            <a:rPr lang="en-US" sz="1100">
              <a:solidFill>
                <a:srgbClr val="1B3A60"/>
              </a:solidFill>
            </a:rPr>
            <a:t>Updated:</a:t>
          </a:r>
          <a:r>
            <a:rPr lang="en-US" sz="1100" baseline="0">
              <a:solidFill>
                <a:srgbClr val="1B3A60"/>
              </a:solidFill>
            </a:rPr>
            <a:t> March 2019</a:t>
          </a:r>
        </a:p>
      </xdr:txBody>
    </xdr:sp>
    <xdr:clientData/>
  </xdr:twoCellAnchor>
  <xdr:twoCellAnchor editAs="oneCell">
    <xdr:from>
      <xdr:col>1</xdr:col>
      <xdr:colOff>40821</xdr:colOff>
      <xdr:row>0</xdr:row>
      <xdr:rowOff>299358</xdr:rowOff>
    </xdr:from>
    <xdr:to>
      <xdr:col>3</xdr:col>
      <xdr:colOff>120204</xdr:colOff>
      <xdr:row>0</xdr:row>
      <xdr:rowOff>1074963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E19F2E93-2C46-4CA0-860D-967093A2A2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" y="299358"/>
          <a:ext cx="4134311" cy="775605"/>
        </a:xfrm>
        <a:prstGeom prst="rect">
          <a:avLst/>
        </a:prstGeom>
      </xdr:spPr>
    </xdr:pic>
    <xdr:clientData/>
  </xdr:twoCellAnchor>
  <xdr:twoCellAnchor editAs="oneCell">
    <xdr:from>
      <xdr:col>19</xdr:col>
      <xdr:colOff>190500</xdr:colOff>
      <xdr:row>0</xdr:row>
      <xdr:rowOff>136071</xdr:rowOff>
    </xdr:from>
    <xdr:to>
      <xdr:col>19</xdr:col>
      <xdr:colOff>2733111</xdr:colOff>
      <xdr:row>0</xdr:row>
      <xdr:rowOff>966107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28F2F589-74C9-4B34-A7AB-7703478B0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34464" y="136071"/>
          <a:ext cx="2542611" cy="83003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2" displayName="Table2" ref="B2:U2568" totalsRowShown="0" headerRowDxfId="21" dataDxfId="20" dataCellStyle="Normal 6">
  <autoFilter ref="B2:U2568" xr:uid="{00000000-0009-0000-0100-000003000000}"/>
  <tableColumns count="20">
    <tableColumn id="1" xr3:uid="{00000000-0010-0000-0000-000001000000}" name="State" dataDxfId="19"/>
    <tableColumn id="2" xr3:uid="{00000000-0010-0000-0000-000002000000}" name="Institution" dataDxfId="18"/>
    <tableColumn id="3" xr3:uid="{00000000-0010-0000-0000-000003000000}" name="Priority Status" dataDxfId="17" dataCellStyle="Neutral 2"/>
    <tableColumn id="4" xr3:uid="{00000000-0010-0000-0000-000004000000}" name="MSI" dataDxfId="16" dataCellStyle="Neutral 2"/>
    <tableColumn id="5" xr3:uid="{00000000-0010-0000-0000-000005000000}" name="CC" dataDxfId="15" dataCellStyle="Neutral 2"/>
    <tableColumn id="6" xr3:uid="{00000000-0010-0000-0000-000006000000}" name="LAC" dataDxfId="14" dataCellStyle="Neutral 2"/>
    <tableColumn id="7" xr3:uid="{00000000-0010-0000-0000-000007000000}" name="Rural" dataDxfId="13" dataCellStyle="Neutral 2"/>
    <tableColumn id="8" xr3:uid="{00000000-0010-0000-0000-000008000000}" name="WC" dataDxfId="12" dataCellStyle="Neutral 2"/>
    <tableColumn id="9" xr3:uid="{00000000-0010-0000-0000-000009000000}" name="Arts" dataDxfId="11" dataCellStyle="Neutral 2"/>
    <tableColumn id="10" xr3:uid="{00000000-0010-0000-0000-00000A000000}" name="City" dataDxfId="10"/>
    <tableColumn id="11" xr3:uid="{00000000-0010-0000-0000-00000B000000}" name="Address" dataDxfId="9"/>
    <tableColumn id="12" xr3:uid="{00000000-0010-0000-0000-00000C000000}" name="Address 2" dataDxfId="8"/>
    <tableColumn id="13" xr3:uid="{00000000-0010-0000-0000-00000D000000}" name="Zip Code" dataDxfId="7" dataCellStyle="Normal 2"/>
    <tableColumn id="17" xr3:uid="{00000000-0010-0000-0000-000011000000}" name="Website" dataDxfId="6" dataCellStyle="CIES Hyperlink 2"/>
    <tableColumn id="14" xr3:uid="{00000000-0010-0000-0000-00000E000000}" name="Last Name" dataDxfId="5" dataCellStyle="Normal 6"/>
    <tableColumn id="15" xr3:uid="{00000000-0010-0000-0000-00000F000000}" name="First" dataDxfId="4" dataCellStyle="Normal 6"/>
    <tableColumn id="16" xr3:uid="{00000000-0010-0000-0000-000010000000}" name="Title" dataDxfId="3" dataCellStyle="Normal 6"/>
    <tableColumn id="18" xr3:uid="{00000000-0010-0000-0000-000012000000}" name="Department" dataDxfId="2" dataCellStyle="Normal 6"/>
    <tableColumn id="19" xr3:uid="{00000000-0010-0000-0000-000013000000}" name="Email" dataDxfId="1" dataCellStyle="CIES Hyperlink 2"/>
    <tableColumn id="21" xr3:uid="{00000000-0010-0000-0000-000015000000}" name="Column1" dataDxfId="0" dataCellStyle="Neutral 2"/>
  </tableColumns>
  <tableStyleInfo name="TableStyleMedium9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www.milligan.edu/" TargetMode="External"/><Relationship Id="rId170" Type="http://schemas.openxmlformats.org/officeDocument/2006/relationships/hyperlink" Target="http://www.vvc.edu/" TargetMode="External"/><Relationship Id="rId987" Type="http://schemas.openxmlformats.org/officeDocument/2006/relationships/hyperlink" Target="http://www.seark.edu/" TargetMode="External"/><Relationship Id="rId847" Type="http://schemas.openxmlformats.org/officeDocument/2006/relationships/hyperlink" Target="http://www.ph.vccs.edu/" TargetMode="External"/><Relationship Id="rId1477" Type="http://schemas.openxmlformats.org/officeDocument/2006/relationships/hyperlink" Target="mailto:regina.peters@keystone.edu" TargetMode="External"/><Relationship Id="rId1684" Type="http://schemas.openxmlformats.org/officeDocument/2006/relationships/hyperlink" Target="http://www.randolph.edu/" TargetMode="External"/><Relationship Id="rId1891" Type="http://schemas.openxmlformats.org/officeDocument/2006/relationships/hyperlink" Target="mailto:dalila.toledo@vanguard.edu" TargetMode="External"/><Relationship Id="rId707" Type="http://schemas.openxmlformats.org/officeDocument/2006/relationships/hyperlink" Target="http://www.jscc.edu/" TargetMode="External"/><Relationship Id="rId914" Type="http://schemas.openxmlformats.org/officeDocument/2006/relationships/hyperlink" Target="mailto:hayers@southark.edy" TargetMode="External"/><Relationship Id="rId1337" Type="http://schemas.openxmlformats.org/officeDocument/2006/relationships/hyperlink" Target="http://www.cies.org/institution/shepherd-university-united-states-shepherdstown" TargetMode="External"/><Relationship Id="rId1544" Type="http://schemas.openxmlformats.org/officeDocument/2006/relationships/hyperlink" Target="http://www.pugetsound.edu/" TargetMode="External"/><Relationship Id="rId1751" Type="http://schemas.openxmlformats.org/officeDocument/2006/relationships/hyperlink" Target="http://www.depauw.edu/" TargetMode="External"/><Relationship Id="rId43" Type="http://schemas.openxmlformats.org/officeDocument/2006/relationships/hyperlink" Target="http://www.denmarktech.edu/" TargetMode="External"/><Relationship Id="rId1404" Type="http://schemas.openxmlformats.org/officeDocument/2006/relationships/hyperlink" Target="http://www.cies.org/institution/bennington-college-united-states-bennington" TargetMode="External"/><Relationship Id="rId1611" Type="http://schemas.openxmlformats.org/officeDocument/2006/relationships/hyperlink" Target="http://www.mountida.edu/" TargetMode="External"/><Relationship Id="rId497" Type="http://schemas.openxmlformats.org/officeDocument/2006/relationships/hyperlink" Target="https://northseattle.edu/" TargetMode="External"/><Relationship Id="rId2178" Type="http://schemas.openxmlformats.org/officeDocument/2006/relationships/hyperlink" Target="http://www.cccc.edu/" TargetMode="External"/><Relationship Id="rId2385" Type="http://schemas.openxmlformats.org/officeDocument/2006/relationships/hyperlink" Target="mailto:lamanqueandrew@fhda.edu" TargetMode="External"/><Relationship Id="rId357" Type="http://schemas.openxmlformats.org/officeDocument/2006/relationships/hyperlink" Target="http://www.wrtribalcollege.com/" TargetMode="External"/><Relationship Id="rId1194" Type="http://schemas.openxmlformats.org/officeDocument/2006/relationships/hyperlink" Target="http://www.oit.edu/" TargetMode="External"/><Relationship Id="rId2038" Type="http://schemas.openxmlformats.org/officeDocument/2006/relationships/hyperlink" Target="http://intraweb.stockton.edu/" TargetMode="External"/><Relationship Id="rId217" Type="http://schemas.openxmlformats.org/officeDocument/2006/relationships/hyperlink" Target="http://www.wcc.yccd.edu/" TargetMode="External"/><Relationship Id="rId564" Type="http://schemas.openxmlformats.org/officeDocument/2006/relationships/hyperlink" Target="http://www.csun.edu/" TargetMode="External"/><Relationship Id="rId771" Type="http://schemas.openxmlformats.org/officeDocument/2006/relationships/hyperlink" Target="mailto:sminkler@mxcc.edu" TargetMode="External"/><Relationship Id="rId2245" Type="http://schemas.openxmlformats.org/officeDocument/2006/relationships/hyperlink" Target="http://www.cacc.edu/" TargetMode="External"/><Relationship Id="rId2452" Type="http://schemas.openxmlformats.org/officeDocument/2006/relationships/hyperlink" Target="http://www.stonechild.edu/" TargetMode="External"/><Relationship Id="rId424" Type="http://schemas.openxmlformats.org/officeDocument/2006/relationships/hyperlink" Target="http://www.pacific.edu/" TargetMode="External"/><Relationship Id="rId631" Type="http://schemas.openxmlformats.org/officeDocument/2006/relationships/hyperlink" Target="https://www.corning-cc.edu/" TargetMode="External"/><Relationship Id="rId1054" Type="http://schemas.openxmlformats.org/officeDocument/2006/relationships/hyperlink" Target="mailto:sstevenson@marionmilitary.edu" TargetMode="External"/><Relationship Id="rId1261" Type="http://schemas.openxmlformats.org/officeDocument/2006/relationships/hyperlink" Target="http://www.lasell.edu/" TargetMode="External"/><Relationship Id="rId2105" Type="http://schemas.openxmlformats.org/officeDocument/2006/relationships/hyperlink" Target="http://www.citadel.edu/" TargetMode="External"/><Relationship Id="rId2312" Type="http://schemas.openxmlformats.org/officeDocument/2006/relationships/hyperlink" Target="http://www.pafa.org/" TargetMode="External"/><Relationship Id="rId1121" Type="http://schemas.openxmlformats.org/officeDocument/2006/relationships/hyperlink" Target="mailto:youngb@brcc.edu" TargetMode="External"/><Relationship Id="rId1938" Type="http://schemas.openxmlformats.org/officeDocument/2006/relationships/hyperlink" Target="mailto:bshelton@tfc.edu" TargetMode="External"/><Relationship Id="rId281" Type="http://schemas.openxmlformats.org/officeDocument/2006/relationships/hyperlink" Target="mailto:pedro.martinez@nnmc.edu" TargetMode="External"/><Relationship Id="rId141" Type="http://schemas.openxmlformats.org/officeDocument/2006/relationships/hyperlink" Target="http://www.triton.edu/" TargetMode="External"/><Relationship Id="rId7" Type="http://schemas.openxmlformats.org/officeDocument/2006/relationships/hyperlink" Target="http://www.littlehoop.edu/" TargetMode="External"/><Relationship Id="rId958" Type="http://schemas.openxmlformats.org/officeDocument/2006/relationships/hyperlink" Target="mailto:ayazdi@jeffersonstate.edu" TargetMode="External"/><Relationship Id="rId1588" Type="http://schemas.openxmlformats.org/officeDocument/2006/relationships/hyperlink" Target="http://www.trinity.edu/" TargetMode="External"/><Relationship Id="rId1795" Type="http://schemas.openxmlformats.org/officeDocument/2006/relationships/hyperlink" Target="http://www.lycoming.edu/" TargetMode="External"/><Relationship Id="rId87" Type="http://schemas.openxmlformats.org/officeDocument/2006/relationships/hyperlink" Target="http://www.miles.edu/" TargetMode="External"/><Relationship Id="rId818" Type="http://schemas.openxmlformats.org/officeDocument/2006/relationships/hyperlink" Target="http://www.niacc.edu/" TargetMode="External"/><Relationship Id="rId1448" Type="http://schemas.openxmlformats.org/officeDocument/2006/relationships/hyperlink" Target="http://www.cies.org/institution/marymount-manhattan-college-united-states-new-york" TargetMode="External"/><Relationship Id="rId1655" Type="http://schemas.openxmlformats.org/officeDocument/2006/relationships/hyperlink" Target="http://www.cornellcollege.edu/" TargetMode="External"/><Relationship Id="rId1308" Type="http://schemas.openxmlformats.org/officeDocument/2006/relationships/hyperlink" Target="http://www.antioch.edu/" TargetMode="External"/><Relationship Id="rId1862" Type="http://schemas.openxmlformats.org/officeDocument/2006/relationships/hyperlink" Target="http://www.magdalen.edu/" TargetMode="External"/><Relationship Id="rId1515" Type="http://schemas.openxmlformats.org/officeDocument/2006/relationships/hyperlink" Target="mailto:fhensrud@uwsuper.edu" TargetMode="External"/><Relationship Id="rId1722" Type="http://schemas.openxmlformats.org/officeDocument/2006/relationships/hyperlink" Target="http://www.seu.edu/" TargetMode="External"/><Relationship Id="rId14" Type="http://schemas.openxmlformats.org/officeDocument/2006/relationships/hyperlink" Target="http://www.clintonjuniorcollege.edu/" TargetMode="External"/><Relationship Id="rId2289" Type="http://schemas.openxmlformats.org/officeDocument/2006/relationships/hyperlink" Target="http://www.sfai.edu/" TargetMode="External"/><Relationship Id="rId2496" Type="http://schemas.openxmlformats.org/officeDocument/2006/relationships/hyperlink" Target="mailto:rhoar@msubillings.edu" TargetMode="External"/><Relationship Id="rId468" Type="http://schemas.openxmlformats.org/officeDocument/2006/relationships/hyperlink" Target="mailto:krose@gavilan.edu" TargetMode="External"/><Relationship Id="rId675" Type="http://schemas.openxmlformats.org/officeDocument/2006/relationships/hyperlink" Target="http://www.holmescc.edu/" TargetMode="External"/><Relationship Id="rId882" Type="http://schemas.openxmlformats.org/officeDocument/2006/relationships/hyperlink" Target="http://www.rappahannock.edu/" TargetMode="External"/><Relationship Id="rId1098" Type="http://schemas.openxmlformats.org/officeDocument/2006/relationships/hyperlink" Target="mailto:cope.38@osu.edu" TargetMode="External"/><Relationship Id="rId2149" Type="http://schemas.openxmlformats.org/officeDocument/2006/relationships/hyperlink" Target="http://www.midway.edu/" TargetMode="External"/><Relationship Id="rId2356" Type="http://schemas.openxmlformats.org/officeDocument/2006/relationships/hyperlink" Target="mailto:dmblankenship@alaska.edu" TargetMode="External"/><Relationship Id="rId328" Type="http://schemas.openxmlformats.org/officeDocument/2006/relationships/hyperlink" Target="http://www.centralaz.edu/" TargetMode="External"/><Relationship Id="rId535" Type="http://schemas.openxmlformats.org/officeDocument/2006/relationships/hyperlink" Target="http://www.guamcc.edu/" TargetMode="External"/><Relationship Id="rId742" Type="http://schemas.openxmlformats.org/officeDocument/2006/relationships/hyperlink" Target="http://www.llcc.edu/" TargetMode="External"/><Relationship Id="rId1165" Type="http://schemas.openxmlformats.org/officeDocument/2006/relationships/hyperlink" Target="http://www.emu.edu/" TargetMode="External"/><Relationship Id="rId1372" Type="http://schemas.openxmlformats.org/officeDocument/2006/relationships/hyperlink" Target="http://www.cies.org/institution/hillsdale-college-united-states-hillsdale" TargetMode="External"/><Relationship Id="rId2009" Type="http://schemas.openxmlformats.org/officeDocument/2006/relationships/hyperlink" Target="http://www.css.edu/" TargetMode="External"/><Relationship Id="rId2216" Type="http://schemas.openxmlformats.org/officeDocument/2006/relationships/hyperlink" Target="http://www.dwci.edu/" TargetMode="External"/><Relationship Id="rId2423" Type="http://schemas.openxmlformats.org/officeDocument/2006/relationships/hyperlink" Target="https://blssb9.bartonccc.edu/pls/prod/garrettr@bartonccc.edu" TargetMode="External"/><Relationship Id="rId602" Type="http://schemas.openxmlformats.org/officeDocument/2006/relationships/hyperlink" Target="mailto:Everette.Freeman@ccd.edu" TargetMode="External"/><Relationship Id="rId1025" Type="http://schemas.openxmlformats.org/officeDocument/2006/relationships/hyperlink" Target="http://www.midlandstech.edu/" TargetMode="External"/><Relationship Id="rId1232" Type="http://schemas.openxmlformats.org/officeDocument/2006/relationships/hyperlink" Target="http://www.metrostate.edu/" TargetMode="External"/><Relationship Id="rId185" Type="http://schemas.openxmlformats.org/officeDocument/2006/relationships/hyperlink" Target="mailto:decanatoacademico@mizpa.edu" TargetMode="External"/><Relationship Id="rId1909" Type="http://schemas.openxmlformats.org/officeDocument/2006/relationships/hyperlink" Target="http://www.beaconcollege.edu/" TargetMode="External"/><Relationship Id="rId392" Type="http://schemas.openxmlformats.org/officeDocument/2006/relationships/hyperlink" Target="http://www.ssc.edu/" TargetMode="External"/><Relationship Id="rId2073" Type="http://schemas.openxmlformats.org/officeDocument/2006/relationships/hyperlink" Target="mailto:natterw@chc.edu" TargetMode="External"/><Relationship Id="rId2280" Type="http://schemas.openxmlformats.org/officeDocument/2006/relationships/hyperlink" Target="http://www.vandercook.edu/" TargetMode="External"/><Relationship Id="rId252" Type="http://schemas.openxmlformats.org/officeDocument/2006/relationships/hyperlink" Target="mailto:dbrown@lee.edu" TargetMode="External"/><Relationship Id="rId2140" Type="http://schemas.openxmlformats.org/officeDocument/2006/relationships/hyperlink" Target="mailto:Milan.Vavrek@glenville.edu" TargetMode="External"/><Relationship Id="rId112" Type="http://schemas.openxmlformats.org/officeDocument/2006/relationships/hyperlink" Target="http://www.sjvcs.edu/" TargetMode="External"/><Relationship Id="rId1699" Type="http://schemas.openxmlformats.org/officeDocument/2006/relationships/hyperlink" Target="http://www.trnty.edu/" TargetMode="External"/><Relationship Id="rId2000" Type="http://schemas.openxmlformats.org/officeDocument/2006/relationships/hyperlink" Target="http://www.uml.edu/" TargetMode="External"/><Relationship Id="rId929" Type="http://schemas.openxmlformats.org/officeDocument/2006/relationships/hyperlink" Target="http://www.socc.edu/" TargetMode="External"/><Relationship Id="rId1559" Type="http://schemas.openxmlformats.org/officeDocument/2006/relationships/hyperlink" Target="http://www.concord.edu/" TargetMode="External"/><Relationship Id="rId1766" Type="http://schemas.openxmlformats.org/officeDocument/2006/relationships/hyperlink" Target="http://www.assumption.edu/" TargetMode="External"/><Relationship Id="rId1973" Type="http://schemas.openxmlformats.org/officeDocument/2006/relationships/hyperlink" Target="mailto:jfmoshier@taylor.edu" TargetMode="External"/><Relationship Id="rId58" Type="http://schemas.openxmlformats.org/officeDocument/2006/relationships/hyperlink" Target="http://www.fullcoll.edu/" TargetMode="External"/><Relationship Id="rId1419" Type="http://schemas.openxmlformats.org/officeDocument/2006/relationships/hyperlink" Target="http://www.cies.org/institution/university-evansville-united-states-evansville" TargetMode="External"/><Relationship Id="rId1626" Type="http://schemas.openxmlformats.org/officeDocument/2006/relationships/hyperlink" Target="http://www.keuka.edu/" TargetMode="External"/><Relationship Id="rId1833" Type="http://schemas.openxmlformats.org/officeDocument/2006/relationships/hyperlink" Target="http://www.hputx.edu/" TargetMode="External"/><Relationship Id="rId1900" Type="http://schemas.openxmlformats.org/officeDocument/2006/relationships/hyperlink" Target="mailto:niesendeabrunal@sacredheart.edu" TargetMode="External"/><Relationship Id="rId579" Type="http://schemas.openxmlformats.org/officeDocument/2006/relationships/hyperlink" Target="mailto:Renee.Neely@enmu.edu" TargetMode="External"/><Relationship Id="rId786" Type="http://schemas.openxmlformats.org/officeDocument/2006/relationships/hyperlink" Target="http://www2.mvcc.edu/" TargetMode="External"/><Relationship Id="rId993" Type="http://schemas.openxmlformats.org/officeDocument/2006/relationships/hyperlink" Target="http://www.westgatech.edu/" TargetMode="External"/><Relationship Id="rId2467" Type="http://schemas.openxmlformats.org/officeDocument/2006/relationships/hyperlink" Target="mailto:rwadholm@trinitybiblecollege.edu" TargetMode="External"/><Relationship Id="rId439" Type="http://schemas.openxmlformats.org/officeDocument/2006/relationships/hyperlink" Target="http://www.ndnu.edu/" TargetMode="External"/><Relationship Id="rId646" Type="http://schemas.openxmlformats.org/officeDocument/2006/relationships/hyperlink" Target="mailto:margaret.stallmeyer@kctcs.edu" TargetMode="External"/><Relationship Id="rId1069" Type="http://schemas.openxmlformats.org/officeDocument/2006/relationships/hyperlink" Target="mailto:sdanderson@gmc.cc.ga.us" TargetMode="External"/><Relationship Id="rId1276" Type="http://schemas.openxmlformats.org/officeDocument/2006/relationships/hyperlink" Target="http://www.northpark.edu/" TargetMode="External"/><Relationship Id="rId1483" Type="http://schemas.openxmlformats.org/officeDocument/2006/relationships/hyperlink" Target="mailto:marc.roy@goucher.edu" TargetMode="External"/><Relationship Id="rId2327" Type="http://schemas.openxmlformats.org/officeDocument/2006/relationships/hyperlink" Target="mailto:mmerryman@msmnyc.edu" TargetMode="External"/><Relationship Id="rId506" Type="http://schemas.openxmlformats.org/officeDocument/2006/relationships/hyperlink" Target="http://www.missioncollege.org/" TargetMode="External"/><Relationship Id="rId853" Type="http://schemas.openxmlformats.org/officeDocument/2006/relationships/hyperlink" Target="http://www.aims.edu/" TargetMode="External"/><Relationship Id="rId1136" Type="http://schemas.openxmlformats.org/officeDocument/2006/relationships/hyperlink" Target="mailto:brainard@dtcc.edu" TargetMode="External"/><Relationship Id="rId1690" Type="http://schemas.openxmlformats.org/officeDocument/2006/relationships/hyperlink" Target="http://www.malone.edu/" TargetMode="External"/><Relationship Id="rId713" Type="http://schemas.openxmlformats.org/officeDocument/2006/relationships/hyperlink" Target="http://www.sunyjefferson.edu/" TargetMode="External"/><Relationship Id="rId920" Type="http://schemas.openxmlformats.org/officeDocument/2006/relationships/hyperlink" Target="http://www.scciowa.edu/" TargetMode="External"/><Relationship Id="rId1343" Type="http://schemas.openxmlformats.org/officeDocument/2006/relationships/hyperlink" Target="http://www.cies.org/institution/roberts-wesleyan-college-united-states-rochester" TargetMode="External"/><Relationship Id="rId1550" Type="http://schemas.openxmlformats.org/officeDocument/2006/relationships/hyperlink" Target="http://www.ripon.edu/" TargetMode="External"/><Relationship Id="rId1203" Type="http://schemas.openxmlformats.org/officeDocument/2006/relationships/hyperlink" Target="http://www.defiance.edu/" TargetMode="External"/><Relationship Id="rId1410" Type="http://schemas.openxmlformats.org/officeDocument/2006/relationships/hyperlink" Target="http://www.cies.org/institution/albion-college-united-states-albion" TargetMode="External"/><Relationship Id="rId296" Type="http://schemas.openxmlformats.org/officeDocument/2006/relationships/hyperlink" Target="http://www.portervillecollege.edu/" TargetMode="External"/><Relationship Id="rId2184" Type="http://schemas.openxmlformats.org/officeDocument/2006/relationships/hyperlink" Target="http://www.scottsdalecc.edu/" TargetMode="External"/><Relationship Id="rId2391" Type="http://schemas.openxmlformats.org/officeDocument/2006/relationships/hyperlink" Target="mailto:dpearson@mail.sdsu.edu" TargetMode="External"/><Relationship Id="rId156" Type="http://schemas.openxmlformats.org/officeDocument/2006/relationships/hyperlink" Target="http://www.uiw.edu/" TargetMode="External"/><Relationship Id="rId363" Type="http://schemas.openxmlformats.org/officeDocument/2006/relationships/hyperlink" Target="http://www.ketch.alaska.edu/" TargetMode="External"/><Relationship Id="rId570" Type="http://schemas.openxmlformats.org/officeDocument/2006/relationships/hyperlink" Target="mailto:Leslie.minor@solano.edu" TargetMode="External"/><Relationship Id="rId2044" Type="http://schemas.openxmlformats.org/officeDocument/2006/relationships/hyperlink" Target="http://www.oswego.edu/" TargetMode="External"/><Relationship Id="rId2251" Type="http://schemas.openxmlformats.org/officeDocument/2006/relationships/hyperlink" Target="http://www.eacc.edu/" TargetMode="External"/><Relationship Id="rId223" Type="http://schemas.openxmlformats.org/officeDocument/2006/relationships/hyperlink" Target="http://www.udc.edu/" TargetMode="External"/><Relationship Id="rId430" Type="http://schemas.openxmlformats.org/officeDocument/2006/relationships/hyperlink" Target="http://www.liu.edu/brooklyn" TargetMode="External"/><Relationship Id="rId1060" Type="http://schemas.openxmlformats.org/officeDocument/2006/relationships/hyperlink" Target="mailto:abonilla@citycollege.edu" TargetMode="External"/><Relationship Id="rId2111" Type="http://schemas.openxmlformats.org/officeDocument/2006/relationships/hyperlink" Target="http://www.sdstate.edu/" TargetMode="External"/><Relationship Id="rId1877" Type="http://schemas.openxmlformats.org/officeDocument/2006/relationships/hyperlink" Target="http://65.64.85.221/" TargetMode="External"/><Relationship Id="rId1737" Type="http://schemas.openxmlformats.org/officeDocument/2006/relationships/hyperlink" Target="http://www.nnu.edu/" TargetMode="External"/><Relationship Id="rId1944" Type="http://schemas.openxmlformats.org/officeDocument/2006/relationships/hyperlink" Target="mailto:kochpaulc@sau.edu" TargetMode="External"/><Relationship Id="rId29" Type="http://schemas.openxmlformats.org/officeDocument/2006/relationships/hyperlink" Target="http://www.cnc.cc.ok.us/" TargetMode="External"/><Relationship Id="rId1804" Type="http://schemas.openxmlformats.org/officeDocument/2006/relationships/hyperlink" Target="http://www.ursinus.edu/" TargetMode="External"/><Relationship Id="rId897" Type="http://schemas.openxmlformats.org/officeDocument/2006/relationships/hyperlink" Target="https://www.rccc.edu/" TargetMode="External"/><Relationship Id="rId757" Type="http://schemas.openxmlformats.org/officeDocument/2006/relationships/hyperlink" Target="mailto:pgagnon@yccc.edu" TargetMode="External"/><Relationship Id="rId964" Type="http://schemas.openxmlformats.org/officeDocument/2006/relationships/hyperlink" Target="http://wccs.edu/" TargetMode="External"/><Relationship Id="rId1387" Type="http://schemas.openxmlformats.org/officeDocument/2006/relationships/hyperlink" Target="http://www.cies.org/institution/elms-college-united-states-chicopee" TargetMode="External"/><Relationship Id="rId1594" Type="http://schemas.openxmlformats.org/officeDocument/2006/relationships/hyperlink" Target="http://www.seattleu.edu/" TargetMode="External"/><Relationship Id="rId2438" Type="http://schemas.openxmlformats.org/officeDocument/2006/relationships/hyperlink" Target="mailto:cholmes@annamaria.edu" TargetMode="External"/><Relationship Id="rId93" Type="http://schemas.openxmlformats.org/officeDocument/2006/relationships/hyperlink" Target="http://www.lamission.edu/" TargetMode="External"/><Relationship Id="rId617" Type="http://schemas.openxmlformats.org/officeDocument/2006/relationships/hyperlink" Target="mailto:vfeliber@ponce.inter.edu" TargetMode="External"/><Relationship Id="rId824" Type="http://schemas.openxmlformats.org/officeDocument/2006/relationships/hyperlink" Target="http://www.northeast.edu/" TargetMode="External"/><Relationship Id="rId1247" Type="http://schemas.openxmlformats.org/officeDocument/2006/relationships/hyperlink" Target="http://www.cornerstone.edu/" TargetMode="External"/><Relationship Id="rId1454" Type="http://schemas.openxmlformats.org/officeDocument/2006/relationships/hyperlink" Target="mailto:sstubbs@hawks.huntingdon.edu" TargetMode="External"/><Relationship Id="rId1661" Type="http://schemas.openxmlformats.org/officeDocument/2006/relationships/hyperlink" Target="http://www.cnu.edu/" TargetMode="External"/><Relationship Id="rId2505" Type="http://schemas.openxmlformats.org/officeDocument/2006/relationships/hyperlink" Target="mailto:pims5808@aol.com" TargetMode="External"/><Relationship Id="rId1107" Type="http://schemas.openxmlformats.org/officeDocument/2006/relationships/hyperlink" Target="mailto:renee.aitken@wright.edu" TargetMode="External"/><Relationship Id="rId1314" Type="http://schemas.openxmlformats.org/officeDocument/2006/relationships/hyperlink" Target="http://www.cies.org/institution/university-washington-bothell-united-states-bothell" TargetMode="External"/><Relationship Id="rId1521" Type="http://schemas.openxmlformats.org/officeDocument/2006/relationships/hyperlink" Target="mailto:mooneyk@franklinpierce.edu" TargetMode="External"/><Relationship Id="rId20" Type="http://schemas.openxmlformats.org/officeDocument/2006/relationships/hyperlink" Target="http://www.alameda.peralta.edu/" TargetMode="External"/><Relationship Id="rId2088" Type="http://schemas.openxmlformats.org/officeDocument/2006/relationships/hyperlink" Target="http://www.lv.psu.edu/" TargetMode="External"/><Relationship Id="rId2295" Type="http://schemas.openxmlformats.org/officeDocument/2006/relationships/hyperlink" Target="http://www.mcad.edu/" TargetMode="External"/><Relationship Id="rId267" Type="http://schemas.openxmlformats.org/officeDocument/2006/relationships/hyperlink" Target="http://www.cies.org/institution/nova-southeastern-university-united-states-fort-lauderdale" TargetMode="External"/><Relationship Id="rId474" Type="http://schemas.openxmlformats.org/officeDocument/2006/relationships/hyperlink" Target="http://www.cies.org/institution/bronx-community-college-city-university-new-york-united-states-bronx" TargetMode="External"/><Relationship Id="rId2155" Type="http://schemas.openxmlformats.org/officeDocument/2006/relationships/hyperlink" Target="http://www.umfk.edu/" TargetMode="External"/><Relationship Id="rId127" Type="http://schemas.openxmlformats.org/officeDocument/2006/relationships/hyperlink" Target="mailto:dfennell@texascollege.edu" TargetMode="External"/><Relationship Id="rId681" Type="http://schemas.openxmlformats.org/officeDocument/2006/relationships/hyperlink" Target="http://www.housatonic.edu/" TargetMode="External"/><Relationship Id="rId2362" Type="http://schemas.openxmlformats.org/officeDocument/2006/relationships/hyperlink" Target="https://www.escc.edu/" TargetMode="External"/><Relationship Id="rId334" Type="http://schemas.openxmlformats.org/officeDocument/2006/relationships/hyperlink" Target="https://www.mercy.edu/" TargetMode="External"/><Relationship Id="rId541" Type="http://schemas.openxmlformats.org/officeDocument/2006/relationships/hyperlink" Target="http://www.donnelly.edu/" TargetMode="External"/><Relationship Id="rId1171" Type="http://schemas.openxmlformats.org/officeDocument/2006/relationships/hyperlink" Target="http://www.etbu.edu/" TargetMode="External"/><Relationship Id="rId2015" Type="http://schemas.openxmlformats.org/officeDocument/2006/relationships/hyperlink" Target="mailto:gmcdougall@semo.edu" TargetMode="External"/><Relationship Id="rId2222" Type="http://schemas.openxmlformats.org/officeDocument/2006/relationships/hyperlink" Target="mailto:DavidFincher@cccb.edu" TargetMode="External"/><Relationship Id="rId401" Type="http://schemas.openxmlformats.org/officeDocument/2006/relationships/hyperlink" Target="http://www.cctech.edu/" TargetMode="External"/><Relationship Id="rId1031" Type="http://schemas.openxmlformats.org/officeDocument/2006/relationships/hyperlink" Target="http://www.ldsbc.edu/" TargetMode="External"/><Relationship Id="rId1988" Type="http://schemas.openxmlformats.org/officeDocument/2006/relationships/hyperlink" Target="http://www.kcu.edu/" TargetMode="External"/><Relationship Id="rId1848" Type="http://schemas.openxmlformats.org/officeDocument/2006/relationships/hyperlink" Target="http://www.harding.edu/" TargetMode="External"/><Relationship Id="rId191" Type="http://schemas.openxmlformats.org/officeDocument/2006/relationships/hyperlink" Target="mailto:lkeas@delmar.edu" TargetMode="External"/><Relationship Id="rId1708" Type="http://schemas.openxmlformats.org/officeDocument/2006/relationships/hyperlink" Target="http://www.pointloma.edu/" TargetMode="External"/><Relationship Id="rId1915" Type="http://schemas.openxmlformats.org/officeDocument/2006/relationships/hyperlink" Target="http://www.jones.edu/" TargetMode="External"/><Relationship Id="rId868" Type="http://schemas.openxmlformats.org/officeDocument/2006/relationships/hyperlink" Target="mailto:pbuck@pvcc.edu" TargetMode="External"/><Relationship Id="rId1498" Type="http://schemas.openxmlformats.org/officeDocument/2006/relationships/hyperlink" Target="mailto:wchacket@seu.edu" TargetMode="External"/><Relationship Id="rId728" Type="http://schemas.openxmlformats.org/officeDocument/2006/relationships/hyperlink" Target="https://www.klamathcc.edu/" TargetMode="External"/><Relationship Id="rId935" Type="http://schemas.openxmlformats.org/officeDocument/2006/relationships/hyperlink" Target="http://www.sc4.edu/" TargetMode="External"/><Relationship Id="rId1358" Type="http://schemas.openxmlformats.org/officeDocument/2006/relationships/hyperlink" Target="http://www.cies.org/institution/marist-college-united-states-poughkeepsie" TargetMode="External"/><Relationship Id="rId1565" Type="http://schemas.openxmlformats.org/officeDocument/2006/relationships/hyperlink" Target="http://www.wise.virginia.edu/" TargetMode="External"/><Relationship Id="rId1772" Type="http://schemas.openxmlformats.org/officeDocument/2006/relationships/hyperlink" Target="http://www.regiscollege.edu/" TargetMode="External"/><Relationship Id="rId2409" Type="http://schemas.openxmlformats.org/officeDocument/2006/relationships/hyperlink" Target="mailto:cangelo@athenstech.edu" TargetMode="External"/><Relationship Id="rId64" Type="http://schemas.openxmlformats.org/officeDocument/2006/relationships/hyperlink" Target="http://www.haskell.edu/" TargetMode="External"/><Relationship Id="rId1218" Type="http://schemas.openxmlformats.org/officeDocument/2006/relationships/hyperlink" Target="http://www.wcu.edu/" TargetMode="External"/><Relationship Id="rId1425" Type="http://schemas.openxmlformats.org/officeDocument/2006/relationships/hyperlink" Target="http://www.cies.org/institution/mcpherson-college-united-states-mcpherson" TargetMode="External"/><Relationship Id="rId1632" Type="http://schemas.openxmlformats.org/officeDocument/2006/relationships/hyperlink" Target="http://www.heidelberg.edu/" TargetMode="External"/><Relationship Id="rId2199" Type="http://schemas.openxmlformats.org/officeDocument/2006/relationships/hyperlink" Target="http://www.gcc.mass.edu/" TargetMode="External"/><Relationship Id="rId378" Type="http://schemas.openxmlformats.org/officeDocument/2006/relationships/hyperlink" Target="http://www.gptc.edu/" TargetMode="External"/><Relationship Id="rId585" Type="http://schemas.openxmlformats.org/officeDocument/2006/relationships/hyperlink" Target="mailto:cheryl.medearis@sintegleska.edu" TargetMode="External"/><Relationship Id="rId792" Type="http://schemas.openxmlformats.org/officeDocument/2006/relationships/hyperlink" Target="mailto:mfama@mwcc.mass.edu" TargetMode="External"/><Relationship Id="rId2059" Type="http://schemas.openxmlformats.org/officeDocument/2006/relationships/hyperlink" Target="http://www.stgregorys.edu/" TargetMode="External"/><Relationship Id="rId2266" Type="http://schemas.openxmlformats.org/officeDocument/2006/relationships/hyperlink" Target="http://www.salem.edu/" TargetMode="External"/><Relationship Id="rId2473" Type="http://schemas.openxmlformats.org/officeDocument/2006/relationships/hyperlink" Target="mailto:cdyer@unm.edu" TargetMode="External"/><Relationship Id="rId238" Type="http://schemas.openxmlformats.org/officeDocument/2006/relationships/hyperlink" Target="http://www.cies.org/institution/harper-college-united-states-palatine" TargetMode="External"/><Relationship Id="rId445" Type="http://schemas.openxmlformats.org/officeDocument/2006/relationships/hyperlink" Target="http://www.rtc.edu/" TargetMode="External"/><Relationship Id="rId652" Type="http://schemas.openxmlformats.org/officeDocument/2006/relationships/hyperlink" Target="mailto:provost@grcc.edu" TargetMode="External"/><Relationship Id="rId1075" Type="http://schemas.openxmlformats.org/officeDocument/2006/relationships/hyperlink" Target="mailto:smithp@mybrcc.edu" TargetMode="External"/><Relationship Id="rId1282" Type="http://schemas.openxmlformats.org/officeDocument/2006/relationships/hyperlink" Target="http://www.uiu.edu/" TargetMode="External"/><Relationship Id="rId2126" Type="http://schemas.openxmlformats.org/officeDocument/2006/relationships/hyperlink" Target="http://www.stevenshenager.edu/" TargetMode="External"/><Relationship Id="rId2333" Type="http://schemas.openxmlformats.org/officeDocument/2006/relationships/hyperlink" Target="http://www.jbu.edu/" TargetMode="External"/><Relationship Id="rId305" Type="http://schemas.openxmlformats.org/officeDocument/2006/relationships/hyperlink" Target="http://www.pacificoaks.edu/" TargetMode="External"/><Relationship Id="rId512" Type="http://schemas.openxmlformats.org/officeDocument/2006/relationships/hyperlink" Target="http://www.maui.hawaii.edu/" TargetMode="External"/><Relationship Id="rId1142" Type="http://schemas.openxmlformats.org/officeDocument/2006/relationships/hyperlink" Target="http://www.csustan.edu/" TargetMode="External"/><Relationship Id="rId2400" Type="http://schemas.openxmlformats.org/officeDocument/2006/relationships/hyperlink" Target="mailto:timothy.cresswell@trincoll.edu" TargetMode="External"/><Relationship Id="rId1002" Type="http://schemas.openxmlformats.org/officeDocument/2006/relationships/hyperlink" Target="http://www.laboure.edu/" TargetMode="External"/><Relationship Id="rId1959" Type="http://schemas.openxmlformats.org/officeDocument/2006/relationships/hyperlink" Target="http://www.indstate.edu/" TargetMode="External"/><Relationship Id="rId1819" Type="http://schemas.openxmlformats.org/officeDocument/2006/relationships/hyperlink" Target="http://www.usiouxfalls.edu/" TargetMode="External"/><Relationship Id="rId2190" Type="http://schemas.openxmlformats.org/officeDocument/2006/relationships/hyperlink" Target="mailto:helen.marks@athens.edu" TargetMode="External"/><Relationship Id="rId162" Type="http://schemas.openxmlformats.org/officeDocument/2006/relationships/hyperlink" Target="http://www.wcjc.edu/" TargetMode="External"/><Relationship Id="rId2050" Type="http://schemas.openxmlformats.org/officeDocument/2006/relationships/hyperlink" Target="http://www.sage.edu/" TargetMode="External"/><Relationship Id="rId979" Type="http://schemas.openxmlformats.org/officeDocument/2006/relationships/hyperlink" Target="http://www.ridgewater.edu/" TargetMode="External"/><Relationship Id="rId839" Type="http://schemas.openxmlformats.org/officeDocument/2006/relationships/hyperlink" Target="http://www.occc.edu/" TargetMode="External"/><Relationship Id="rId1469" Type="http://schemas.openxmlformats.org/officeDocument/2006/relationships/hyperlink" Target="mailto:kathy.worster@newberry.edu" TargetMode="External"/><Relationship Id="rId1676" Type="http://schemas.openxmlformats.org/officeDocument/2006/relationships/hyperlink" Target="http://www.bw.edu/" TargetMode="External"/><Relationship Id="rId1883" Type="http://schemas.openxmlformats.org/officeDocument/2006/relationships/hyperlink" Target="http://www.patten.edu/" TargetMode="External"/><Relationship Id="rId906" Type="http://schemas.openxmlformats.org/officeDocument/2006/relationships/hyperlink" Target="mailto:haynespa@sunysccc.edu" TargetMode="External"/><Relationship Id="rId1329" Type="http://schemas.openxmlformats.org/officeDocument/2006/relationships/hyperlink" Target="http://www.cies.org/institution/truman-state-university-united-states-kirksville" TargetMode="External"/><Relationship Id="rId1536" Type="http://schemas.openxmlformats.org/officeDocument/2006/relationships/hyperlink" Target="mailto:d-craigo@onu.edu" TargetMode="External"/><Relationship Id="rId1743" Type="http://schemas.openxmlformats.org/officeDocument/2006/relationships/hyperlink" Target="http://www.judsonu.edu/" TargetMode="External"/><Relationship Id="rId1950" Type="http://schemas.openxmlformats.org/officeDocument/2006/relationships/hyperlink" Target="http://www.eastwest.edu/" TargetMode="External"/><Relationship Id="rId35" Type="http://schemas.openxmlformats.org/officeDocument/2006/relationships/hyperlink" Target="http://www.delmar.edu/" TargetMode="External"/><Relationship Id="rId1603" Type="http://schemas.openxmlformats.org/officeDocument/2006/relationships/hyperlink" Target="http://www.providence.edu/" TargetMode="External"/><Relationship Id="rId1810" Type="http://schemas.openxmlformats.org/officeDocument/2006/relationships/hyperlink" Target="http://www.converse.edu/" TargetMode="External"/><Relationship Id="rId489" Type="http://schemas.openxmlformats.org/officeDocument/2006/relationships/hyperlink" Target="http://www.uh.edu/" TargetMode="External"/><Relationship Id="rId696" Type="http://schemas.openxmlformats.org/officeDocument/2006/relationships/hyperlink" Target="mailto:Grosland@iowacentral.edu" TargetMode="External"/><Relationship Id="rId2377" Type="http://schemas.openxmlformats.org/officeDocument/2006/relationships/hyperlink" Target="mailto:mmarkham@cccua.edu" TargetMode="External"/><Relationship Id="rId349" Type="http://schemas.openxmlformats.org/officeDocument/2006/relationships/hyperlink" Target="http://www.sccollege.edu/" TargetMode="External"/><Relationship Id="rId556" Type="http://schemas.openxmlformats.org/officeDocument/2006/relationships/hyperlink" Target="http://www.chaminade.edu/" TargetMode="External"/><Relationship Id="rId763" Type="http://schemas.openxmlformats.org/officeDocument/2006/relationships/hyperlink" Target="mailto:dbalmos@mclennan.edu" TargetMode="External"/><Relationship Id="rId1186" Type="http://schemas.openxmlformats.org/officeDocument/2006/relationships/hyperlink" Target="http://www.francis.edu/" TargetMode="External"/><Relationship Id="rId1393" Type="http://schemas.openxmlformats.org/officeDocument/2006/relationships/hyperlink" Target="http://www.cies.org/institution/christopher-newport-university-united-states-newport-news" TargetMode="External"/><Relationship Id="rId2237" Type="http://schemas.openxmlformats.org/officeDocument/2006/relationships/hyperlink" Target="mailto:jan16@psu.edu" TargetMode="External"/><Relationship Id="rId2444" Type="http://schemas.openxmlformats.org/officeDocument/2006/relationships/hyperlink" Target="mailto:DrewBennett@MissouriState.edu" TargetMode="External"/><Relationship Id="rId209" Type="http://schemas.openxmlformats.org/officeDocument/2006/relationships/hyperlink" Target="http://www.lincoln.edu/" TargetMode="External"/><Relationship Id="rId416" Type="http://schemas.openxmlformats.org/officeDocument/2006/relationships/hyperlink" Target="http://www.solano.edu/" TargetMode="External"/><Relationship Id="rId970" Type="http://schemas.openxmlformats.org/officeDocument/2006/relationships/hyperlink" Target="http://www.ccga.edu/" TargetMode="External"/><Relationship Id="rId1046" Type="http://schemas.openxmlformats.org/officeDocument/2006/relationships/hyperlink" Target="mailto:dbertch@kvcc.edu" TargetMode="External"/><Relationship Id="rId1253" Type="http://schemas.openxmlformats.org/officeDocument/2006/relationships/hyperlink" Target="http://www.salisbury.edu/" TargetMode="External"/><Relationship Id="rId623" Type="http://schemas.openxmlformats.org/officeDocument/2006/relationships/hyperlink" Target="http://dewey.edu/main2015/" TargetMode="External"/><Relationship Id="rId830" Type="http://schemas.openxmlformats.org/officeDocument/2006/relationships/hyperlink" Target="http://www.ntcc.edu/" TargetMode="External"/><Relationship Id="rId1460" Type="http://schemas.openxmlformats.org/officeDocument/2006/relationships/hyperlink" Target="mailto:mtew@hputx.edu" TargetMode="External"/><Relationship Id="rId2304" Type="http://schemas.openxmlformats.org/officeDocument/2006/relationships/hyperlink" Target="http://www.bostonconservatory.edu/" TargetMode="External"/><Relationship Id="rId2511" Type="http://schemas.openxmlformats.org/officeDocument/2006/relationships/hyperlink" Target="mailto:mcarpintero@albizu.edu" TargetMode="External"/><Relationship Id="rId1113" Type="http://schemas.openxmlformats.org/officeDocument/2006/relationships/hyperlink" Target="mailto:mad10@psu.edu" TargetMode="External"/><Relationship Id="rId1320" Type="http://schemas.openxmlformats.org/officeDocument/2006/relationships/hyperlink" Target="http://www.cies.org/institution/waynesburg-university-united-states-waynesburg" TargetMode="External"/><Relationship Id="rId2094" Type="http://schemas.openxmlformats.org/officeDocument/2006/relationships/hyperlink" Target="http://www.wb.psu.edu/" TargetMode="External"/><Relationship Id="rId273" Type="http://schemas.openxmlformats.org/officeDocument/2006/relationships/hyperlink" Target="http://www.coppin.edu/" TargetMode="External"/><Relationship Id="rId480" Type="http://schemas.openxmlformats.org/officeDocument/2006/relationships/hyperlink" Target="http://www.westvalley.edu/" TargetMode="External"/><Relationship Id="rId2161" Type="http://schemas.openxmlformats.org/officeDocument/2006/relationships/hyperlink" Target="http://www.ashland.edu/" TargetMode="External"/><Relationship Id="rId133" Type="http://schemas.openxmlformats.org/officeDocument/2006/relationships/hyperlink" Target="http://www.tstc.edu/harlingen" TargetMode="External"/><Relationship Id="rId340" Type="http://schemas.openxmlformats.org/officeDocument/2006/relationships/hyperlink" Target="http://www.tamiu.edu/" TargetMode="External"/><Relationship Id="rId2021" Type="http://schemas.openxmlformats.org/officeDocument/2006/relationships/hyperlink" Target="http://www.sa.edu/" TargetMode="External"/><Relationship Id="rId200" Type="http://schemas.openxmlformats.org/officeDocument/2006/relationships/hyperlink" Target="http://www.cheyney.edu/" TargetMode="External"/><Relationship Id="rId1787" Type="http://schemas.openxmlformats.org/officeDocument/2006/relationships/hyperlink" Target="http://www.fandm.edu/" TargetMode="External"/><Relationship Id="rId1994" Type="http://schemas.openxmlformats.org/officeDocument/2006/relationships/hyperlink" Target="http://www.lsus.edu/" TargetMode="External"/><Relationship Id="rId79" Type="http://schemas.openxmlformats.org/officeDocument/2006/relationships/hyperlink" Target="http://www.lunet.edu/" TargetMode="External"/><Relationship Id="rId1647" Type="http://schemas.openxmlformats.org/officeDocument/2006/relationships/hyperlink" Target="http://www.elmhurst.edu/" TargetMode="External"/><Relationship Id="rId1854" Type="http://schemas.openxmlformats.org/officeDocument/2006/relationships/hyperlink" Target="http://www.prescott.edu/" TargetMode="External"/><Relationship Id="rId1507" Type="http://schemas.openxmlformats.org/officeDocument/2006/relationships/hyperlink" Target="mailto:kerryfulcher@pointloma.edu" TargetMode="External"/><Relationship Id="rId1714" Type="http://schemas.openxmlformats.org/officeDocument/2006/relationships/hyperlink" Target="http://www.redlands.edu/" TargetMode="External"/><Relationship Id="rId1921" Type="http://schemas.openxmlformats.org/officeDocument/2006/relationships/hyperlink" Target="http://www.pupr.edu/" TargetMode="External"/><Relationship Id="rId2488" Type="http://schemas.openxmlformats.org/officeDocument/2006/relationships/hyperlink" Target="mailto:ude.puvwnull@doowrednU.ynohtnA" TargetMode="External"/><Relationship Id="rId1297" Type="http://schemas.openxmlformats.org/officeDocument/2006/relationships/hyperlink" Target="http://www.fairfield.edu/" TargetMode="External"/><Relationship Id="rId667" Type="http://schemas.openxmlformats.org/officeDocument/2006/relationships/hyperlink" Target="http://www.heartland.edu/" TargetMode="External"/><Relationship Id="rId874" Type="http://schemas.openxmlformats.org/officeDocument/2006/relationships/hyperlink" Target="mailto:dunninsf@pgcc.edu" TargetMode="External"/><Relationship Id="rId2348" Type="http://schemas.openxmlformats.org/officeDocument/2006/relationships/hyperlink" Target="http://www.ctc.uaf.edu/index.html" TargetMode="External"/><Relationship Id="rId527" Type="http://schemas.openxmlformats.org/officeDocument/2006/relationships/hyperlink" Target="http://www.hnu.edu/" TargetMode="External"/><Relationship Id="rId734" Type="http://schemas.openxmlformats.org/officeDocument/2006/relationships/hyperlink" Target="mailto:prystowskyr@lcc.edu" TargetMode="External"/><Relationship Id="rId941" Type="http://schemas.openxmlformats.org/officeDocument/2006/relationships/hyperlink" Target="http://www.sunysullivan.edu/" TargetMode="External"/><Relationship Id="rId1157" Type="http://schemas.openxmlformats.org/officeDocument/2006/relationships/hyperlink" Target="http://www.fairmontstate.edu/" TargetMode="External"/><Relationship Id="rId1364" Type="http://schemas.openxmlformats.org/officeDocument/2006/relationships/hyperlink" Target="http://www.cies.org/institution/lindenwood-university-united-states-st-charles" TargetMode="External"/><Relationship Id="rId1571" Type="http://schemas.openxmlformats.org/officeDocument/2006/relationships/hyperlink" Target="http://www.whitworth.edu/" TargetMode="External"/><Relationship Id="rId2208" Type="http://schemas.openxmlformats.org/officeDocument/2006/relationships/hyperlink" Target="http://www.npu.edu/" TargetMode="External"/><Relationship Id="rId2415" Type="http://schemas.openxmlformats.org/officeDocument/2006/relationships/hyperlink" Target="mailto:Maxeinera@bhc.edu" TargetMode="External"/><Relationship Id="rId70" Type="http://schemas.openxmlformats.org/officeDocument/2006/relationships/hyperlink" Target="http://www.br.uipr.edu/inter/" TargetMode="External"/><Relationship Id="rId801" Type="http://schemas.openxmlformats.org/officeDocument/2006/relationships/hyperlink" Target="mailto:ronald.davis@nscc.edu" TargetMode="External"/><Relationship Id="rId1017" Type="http://schemas.openxmlformats.org/officeDocument/2006/relationships/hyperlink" Target="http://www.rivervalley.edu/" TargetMode="External"/><Relationship Id="rId1224" Type="http://schemas.openxmlformats.org/officeDocument/2006/relationships/hyperlink" Target="http://www.rockhurst.edu/" TargetMode="External"/><Relationship Id="rId1431" Type="http://schemas.openxmlformats.org/officeDocument/2006/relationships/hyperlink" Target="http://www.cies.org/institution/georgia-college-and-state-university-united-states-milledgeville" TargetMode="External"/><Relationship Id="rId177" Type="http://schemas.openxmlformats.org/officeDocument/2006/relationships/hyperlink" Target="mailto:stuartvanhorn@whccd.edu" TargetMode="External"/><Relationship Id="rId384" Type="http://schemas.openxmlformats.org/officeDocument/2006/relationships/hyperlink" Target="http://www.southgatech.edu/" TargetMode="External"/><Relationship Id="rId591" Type="http://schemas.openxmlformats.org/officeDocument/2006/relationships/hyperlink" Target="mailto:kgrant@pqc.edu" TargetMode="External"/><Relationship Id="rId2065" Type="http://schemas.openxmlformats.org/officeDocument/2006/relationships/hyperlink" Target="http://www.myunion.edu/" TargetMode="External"/><Relationship Id="rId2272" Type="http://schemas.openxmlformats.org/officeDocument/2006/relationships/hyperlink" Target="http://www.columbiacollege.edu/" TargetMode="External"/><Relationship Id="rId244" Type="http://schemas.openxmlformats.org/officeDocument/2006/relationships/hyperlink" Target="mailto:ialvarado@bayamon.inter.edu" TargetMode="External"/><Relationship Id="rId1081" Type="http://schemas.openxmlformats.org/officeDocument/2006/relationships/hyperlink" Target="mailto:yadams9@stlcc.edu" TargetMode="External"/><Relationship Id="rId451" Type="http://schemas.openxmlformats.org/officeDocument/2006/relationships/hyperlink" Target="mailto:jnovotny@RTC.edu" TargetMode="External"/><Relationship Id="rId2132" Type="http://schemas.openxmlformats.org/officeDocument/2006/relationships/hyperlink" Target="http://www.wvutech.edu/" TargetMode="External"/><Relationship Id="rId104" Type="http://schemas.openxmlformats.org/officeDocument/2006/relationships/hyperlink" Target="https://www.mountangelabbey.org/seminary/" TargetMode="External"/><Relationship Id="rId311" Type="http://schemas.openxmlformats.org/officeDocument/2006/relationships/hyperlink" Target="http://www.nova.edu/" TargetMode="External"/><Relationship Id="rId1898" Type="http://schemas.openxmlformats.org/officeDocument/2006/relationships/hyperlink" Target="http://www.charteroak.edu/" TargetMode="External"/><Relationship Id="rId1758" Type="http://schemas.openxmlformats.org/officeDocument/2006/relationships/hyperlink" Target="http://www.bakeru.edu/" TargetMode="External"/><Relationship Id="rId1965" Type="http://schemas.openxmlformats.org/officeDocument/2006/relationships/hyperlink" Target="http://www.ipfw.edu/" TargetMode="External"/><Relationship Id="rId1618" Type="http://schemas.openxmlformats.org/officeDocument/2006/relationships/hyperlink" Target="http://www.macalester.edu/" TargetMode="External"/><Relationship Id="rId1825" Type="http://schemas.openxmlformats.org/officeDocument/2006/relationships/hyperlink" Target="http://www.martinmethodist.edu/" TargetMode="External"/><Relationship Id="rId126" Type="http://schemas.openxmlformats.org/officeDocument/2006/relationships/hyperlink" Target="http://www.texascollege.edu/" TargetMode="External"/><Relationship Id="rId333" Type="http://schemas.openxmlformats.org/officeDocument/2006/relationships/hyperlink" Target="http://www.jsums.edu/" TargetMode="External"/><Relationship Id="rId540" Type="http://schemas.openxmlformats.org/officeDocument/2006/relationships/hyperlink" Target="http://www.eastfieldcollege.edu/" TargetMode="External"/><Relationship Id="rId778" Type="http://schemas.openxmlformats.org/officeDocument/2006/relationships/hyperlink" Target="http://www.minnesota.edu/" TargetMode="External"/><Relationship Id="rId985" Type="http://schemas.openxmlformats.org/officeDocument/2006/relationships/hyperlink" Target="http://www.vinu.edu/" TargetMode="External"/><Relationship Id="rId1170" Type="http://schemas.openxmlformats.org/officeDocument/2006/relationships/hyperlink" Target="http://www.tarleton.edu/" TargetMode="External"/><Relationship Id="rId2014" Type="http://schemas.openxmlformats.org/officeDocument/2006/relationships/hyperlink" Target="mailto:eschnefke@siba.edu" TargetMode="External"/><Relationship Id="rId2221" Type="http://schemas.openxmlformats.org/officeDocument/2006/relationships/hyperlink" Target="http://www.cccb.edu/" TargetMode="External"/><Relationship Id="rId2459" Type="http://schemas.openxmlformats.org/officeDocument/2006/relationships/hyperlink" Target="http://www.cies.org/institution/rocky-mountain-college-united-states-billings" TargetMode="External"/><Relationship Id="rId638" Type="http://schemas.openxmlformats.org/officeDocument/2006/relationships/hyperlink" Target="http://www.durhamtech.edu/" TargetMode="External"/><Relationship Id="rId845" Type="http://schemas.openxmlformats.org/officeDocument/2006/relationships/hyperlink" Target="mailto:scott.williams@kctcs.edu" TargetMode="External"/><Relationship Id="rId1030" Type="http://schemas.openxmlformats.org/officeDocument/2006/relationships/hyperlink" Target="http://www.tccd.edu/" TargetMode="External"/><Relationship Id="rId1268" Type="http://schemas.openxmlformats.org/officeDocument/2006/relationships/hyperlink" Target="http://www.tabor.edu/" TargetMode="External"/><Relationship Id="rId1475" Type="http://schemas.openxmlformats.org/officeDocument/2006/relationships/hyperlink" Target="mailto:sprunger@lycoming.edu" TargetMode="External"/><Relationship Id="rId1682" Type="http://schemas.openxmlformats.org/officeDocument/2006/relationships/hyperlink" Target="http://www.acu.edu/" TargetMode="External"/><Relationship Id="rId2319" Type="http://schemas.openxmlformats.org/officeDocument/2006/relationships/hyperlink" Target="http://www.miad.edu/" TargetMode="External"/><Relationship Id="rId400" Type="http://schemas.openxmlformats.org/officeDocument/2006/relationships/hyperlink" Target="http://www.essex.edu/" TargetMode="External"/><Relationship Id="rId705" Type="http://schemas.openxmlformats.org/officeDocument/2006/relationships/hyperlink" Target="mailto:scjohnson@iccms.edu" TargetMode="External"/><Relationship Id="rId1128" Type="http://schemas.openxmlformats.org/officeDocument/2006/relationships/hyperlink" Target="mailto:febles_osv@de.gobierno.pr" TargetMode="External"/><Relationship Id="rId1335" Type="http://schemas.openxmlformats.org/officeDocument/2006/relationships/hyperlink" Target="http://www.cies.org/institution/stetson-university-united-states-deland" TargetMode="External"/><Relationship Id="rId1542" Type="http://schemas.openxmlformats.org/officeDocument/2006/relationships/hyperlink" Target="http://www.stmartin.edu/" TargetMode="External"/><Relationship Id="rId1987" Type="http://schemas.openxmlformats.org/officeDocument/2006/relationships/hyperlink" Target="http://www.campbellsville.edu/" TargetMode="External"/><Relationship Id="rId912" Type="http://schemas.openxmlformats.org/officeDocument/2006/relationships/hyperlink" Target="mailto:glenda.jones@kctcs.edu" TargetMode="External"/><Relationship Id="rId1847" Type="http://schemas.openxmlformats.org/officeDocument/2006/relationships/hyperlink" Target="http://www.hsu.edu/" TargetMode="External"/><Relationship Id="rId41" Type="http://schemas.openxmlformats.org/officeDocument/2006/relationships/hyperlink" Target="http://www.enmu.edu/" TargetMode="External"/><Relationship Id="rId1402" Type="http://schemas.openxmlformats.org/officeDocument/2006/relationships/hyperlink" Target="http://www.cies.org/institution/bowdoin-college-united-states-brunswick" TargetMode="External"/><Relationship Id="rId1707" Type="http://schemas.openxmlformats.org/officeDocument/2006/relationships/hyperlink" Target="http://www.pomona.edu/" TargetMode="External"/><Relationship Id="rId190" Type="http://schemas.openxmlformats.org/officeDocument/2006/relationships/hyperlink" Target="http://www.cies.org/institution/hunter-college-city-university-new-york-united-states-new-york" TargetMode="External"/><Relationship Id="rId288" Type="http://schemas.openxmlformats.org/officeDocument/2006/relationships/hyperlink" Target="http://www.philander.edu/" TargetMode="External"/><Relationship Id="rId1914" Type="http://schemas.openxmlformats.org/officeDocument/2006/relationships/hyperlink" Target="mailto:wxu@ju.edu" TargetMode="External"/><Relationship Id="rId495" Type="http://schemas.openxmlformats.org/officeDocument/2006/relationships/hyperlink" Target="http://www.stevens.edu/" TargetMode="External"/><Relationship Id="rId2176" Type="http://schemas.openxmlformats.org/officeDocument/2006/relationships/hyperlink" Target="http://www.rose-hulman.edu/" TargetMode="External"/><Relationship Id="rId2383" Type="http://schemas.openxmlformats.org/officeDocument/2006/relationships/hyperlink" Target="mailto:lhinton@cmccd.edu" TargetMode="External"/><Relationship Id="rId148" Type="http://schemas.openxmlformats.org/officeDocument/2006/relationships/hyperlink" Target="http://www.suagm.eduumet/" TargetMode="External"/><Relationship Id="rId355" Type="http://schemas.openxmlformats.org/officeDocument/2006/relationships/hyperlink" Target="http://www.pucpr.edu/" TargetMode="External"/><Relationship Id="rId562" Type="http://schemas.openxmlformats.org/officeDocument/2006/relationships/hyperlink" Target="http://www.csusm.edu/" TargetMode="External"/><Relationship Id="rId1192" Type="http://schemas.openxmlformats.org/officeDocument/2006/relationships/hyperlink" Target="http://www.calu.edu/" TargetMode="External"/><Relationship Id="rId2036" Type="http://schemas.openxmlformats.org/officeDocument/2006/relationships/hyperlink" Target="http://www.newark.rutgers.edu/" TargetMode="External"/><Relationship Id="rId2243" Type="http://schemas.openxmlformats.org/officeDocument/2006/relationships/hyperlink" Target="http://www.ascc.edu/" TargetMode="External"/><Relationship Id="rId2450" Type="http://schemas.openxmlformats.org/officeDocument/2006/relationships/hyperlink" Target="http://www.lbhc.edu/" TargetMode="External"/><Relationship Id="rId215" Type="http://schemas.openxmlformats.org/officeDocument/2006/relationships/hyperlink" Target="http://www.jcsu.edu/" TargetMode="External"/><Relationship Id="rId422" Type="http://schemas.openxmlformats.org/officeDocument/2006/relationships/hyperlink" Target="http://www.ucr.edu/" TargetMode="External"/><Relationship Id="rId867" Type="http://schemas.openxmlformats.org/officeDocument/2006/relationships/hyperlink" Target="http://www.pvcc.edu/" TargetMode="External"/><Relationship Id="rId1052" Type="http://schemas.openxmlformats.org/officeDocument/2006/relationships/hyperlink" Target="http://www.riosalado.edu/" TargetMode="External"/><Relationship Id="rId1497" Type="http://schemas.openxmlformats.org/officeDocument/2006/relationships/hyperlink" Target="mailto:steven.darr@warner.edu" TargetMode="External"/><Relationship Id="rId2103" Type="http://schemas.openxmlformats.org/officeDocument/2006/relationships/hyperlink" Target="http://www.atlanticu.edu/" TargetMode="External"/><Relationship Id="rId2310" Type="http://schemas.openxmlformats.org/officeDocument/2006/relationships/hyperlink" Target="http://www.sfcm.edu/" TargetMode="External"/><Relationship Id="rId727" Type="http://schemas.openxmlformats.org/officeDocument/2006/relationships/hyperlink" Target="mailto:julie.lavender@kirtland.edu" TargetMode="External"/><Relationship Id="rId934" Type="http://schemas.openxmlformats.org/officeDocument/2006/relationships/hyperlink" Target="http://www.stchas.edu/" TargetMode="External"/><Relationship Id="rId1357" Type="http://schemas.openxmlformats.org/officeDocument/2006/relationships/hyperlink" Target="http://www.cies.org/institution/mcdaniel-college-united-states-westminster" TargetMode="External"/><Relationship Id="rId1564" Type="http://schemas.openxmlformats.org/officeDocument/2006/relationships/hyperlink" Target="http://www.su.edu/" TargetMode="External"/><Relationship Id="rId1771" Type="http://schemas.openxmlformats.org/officeDocument/2006/relationships/hyperlink" Target="http://www.pmc.edu/" TargetMode="External"/><Relationship Id="rId2408" Type="http://schemas.openxmlformats.org/officeDocument/2006/relationships/hyperlink" Target="mailto:tpetty@albanytech.edu" TargetMode="External"/><Relationship Id="rId63" Type="http://schemas.openxmlformats.org/officeDocument/2006/relationships/hyperlink" Target="http://www.hartnell.edu/" TargetMode="External"/><Relationship Id="rId1217" Type="http://schemas.openxmlformats.org/officeDocument/2006/relationships/hyperlink" Target="http://www.wingate.edu/" TargetMode="External"/><Relationship Id="rId1424" Type="http://schemas.openxmlformats.org/officeDocument/2006/relationships/hyperlink" Target="http://www.cies.org/institution/naropa-university-united-states-boulder" TargetMode="External"/><Relationship Id="rId1631" Type="http://schemas.openxmlformats.org/officeDocument/2006/relationships/hyperlink" Target="http://www.hillsdale.edu/" TargetMode="External"/><Relationship Id="rId1869" Type="http://schemas.openxmlformats.org/officeDocument/2006/relationships/hyperlink" Target="http://www.sjcny.edu/" TargetMode="External"/><Relationship Id="rId1729" Type="http://schemas.openxmlformats.org/officeDocument/2006/relationships/hyperlink" Target="http://www.central.edu/" TargetMode="External"/><Relationship Id="rId1936" Type="http://schemas.openxmlformats.org/officeDocument/2006/relationships/hyperlink" Target="http://www.su.shorter.edu/" TargetMode="External"/><Relationship Id="rId2198" Type="http://schemas.openxmlformats.org/officeDocument/2006/relationships/hyperlink" Target="mailto:bullermj@nicc.edu" TargetMode="External"/><Relationship Id="rId377" Type="http://schemas.openxmlformats.org/officeDocument/2006/relationships/hyperlink" Target="http://www.columbustech.edu/" TargetMode="External"/><Relationship Id="rId584" Type="http://schemas.openxmlformats.org/officeDocument/2006/relationships/hyperlink" Target="mailto:dwilber@lincoln.edu" TargetMode="External"/><Relationship Id="rId2058" Type="http://schemas.openxmlformats.org/officeDocument/2006/relationships/hyperlink" Target="http://www.xavier.edu/" TargetMode="External"/><Relationship Id="rId2265" Type="http://schemas.openxmlformats.org/officeDocument/2006/relationships/hyperlink" Target="http://www.stephens.edu/" TargetMode="External"/><Relationship Id="rId5" Type="http://schemas.openxmlformats.org/officeDocument/2006/relationships/hyperlink" Target="http://www.csusb.edu/" TargetMode="External"/><Relationship Id="rId237" Type="http://schemas.openxmlformats.org/officeDocument/2006/relationships/hyperlink" Target="mailto:bruce.exstrom@gcccks.edu" TargetMode="External"/><Relationship Id="rId791" Type="http://schemas.openxmlformats.org/officeDocument/2006/relationships/hyperlink" Target="mailto:medmonds@mscc.edu" TargetMode="External"/><Relationship Id="rId889" Type="http://schemas.openxmlformats.org/officeDocument/2006/relationships/hyperlink" Target="http://www.riverland.edu/" TargetMode="External"/><Relationship Id="rId1074" Type="http://schemas.openxmlformats.org/officeDocument/2006/relationships/hyperlink" Target="mailto:cindygnadinger@sccky.edu" TargetMode="External"/><Relationship Id="rId2472" Type="http://schemas.openxmlformats.org/officeDocument/2006/relationships/hyperlink" Target="mailto:kvanwink@nmsu.edu" TargetMode="External"/><Relationship Id="rId444" Type="http://schemas.openxmlformats.org/officeDocument/2006/relationships/hyperlink" Target="http://www.pratt.edu/" TargetMode="External"/><Relationship Id="rId651" Type="http://schemas.openxmlformats.org/officeDocument/2006/relationships/hyperlink" Target="http://www.grcc.edu/" TargetMode="External"/><Relationship Id="rId749" Type="http://schemas.openxmlformats.org/officeDocument/2006/relationships/hyperlink" Target="mailto:deborah.cox@kctcs.edu" TargetMode="External"/><Relationship Id="rId1281" Type="http://schemas.openxmlformats.org/officeDocument/2006/relationships/hyperlink" Target="http://www.wmpenn.edu/" TargetMode="External"/><Relationship Id="rId1379" Type="http://schemas.openxmlformats.org/officeDocument/2006/relationships/hyperlink" Target="http://www.cies.org/institution/grove-city-college-united-states-grove-city" TargetMode="External"/><Relationship Id="rId1586" Type="http://schemas.openxmlformats.org/officeDocument/2006/relationships/hyperlink" Target="http://www.usna.edu/" TargetMode="External"/><Relationship Id="rId2125" Type="http://schemas.openxmlformats.org/officeDocument/2006/relationships/hyperlink" Target="mailto:amirmiran@uttyler.edu" TargetMode="External"/><Relationship Id="rId2332" Type="http://schemas.openxmlformats.org/officeDocument/2006/relationships/hyperlink" Target="mailto:cjukkala@pafa.edu" TargetMode="External"/><Relationship Id="rId304" Type="http://schemas.openxmlformats.org/officeDocument/2006/relationships/hyperlink" Target="http://www.alamo.edupac/" TargetMode="External"/><Relationship Id="rId511" Type="http://schemas.openxmlformats.org/officeDocument/2006/relationships/hyperlink" Target="http://www.mccd.edu/" TargetMode="External"/><Relationship Id="rId609" Type="http://schemas.openxmlformats.org/officeDocument/2006/relationships/hyperlink" Target="mailto:wanda.delgado@upr.edu" TargetMode="External"/><Relationship Id="rId956" Type="http://schemas.openxmlformats.org/officeDocument/2006/relationships/hyperlink" Target="mailto:plinton@lbwcc.edu" TargetMode="External"/><Relationship Id="rId1141" Type="http://schemas.openxmlformats.org/officeDocument/2006/relationships/hyperlink" Target="http://www.chapman.edu/" TargetMode="External"/><Relationship Id="rId1239" Type="http://schemas.openxmlformats.org/officeDocument/2006/relationships/hyperlink" Target="http://www.arbor.edu/" TargetMode="External"/><Relationship Id="rId1793" Type="http://schemas.openxmlformats.org/officeDocument/2006/relationships/hyperlink" Target="http://www.kings.edu/" TargetMode="External"/><Relationship Id="rId85" Type="http://schemas.openxmlformats.org/officeDocument/2006/relationships/hyperlink" Target="http://www.mmc.edu/" TargetMode="External"/><Relationship Id="rId816" Type="http://schemas.openxmlformats.org/officeDocument/2006/relationships/hyperlink" Target="mailto:jkeegan@nccc.edu" TargetMode="External"/><Relationship Id="rId1001" Type="http://schemas.openxmlformats.org/officeDocument/2006/relationships/hyperlink" Target="http://www.dean.edu/" TargetMode="External"/><Relationship Id="rId1446" Type="http://schemas.openxmlformats.org/officeDocument/2006/relationships/hyperlink" Target="http://www.cies.org/institution/saint-josephs-college-indiana-united-states-rensselaer" TargetMode="External"/><Relationship Id="rId1653" Type="http://schemas.openxmlformats.org/officeDocument/2006/relationships/hyperlink" Target="http://www.denison.edu/" TargetMode="External"/><Relationship Id="rId1860" Type="http://schemas.openxmlformats.org/officeDocument/2006/relationships/hyperlink" Target="http://www.lr.edu/" TargetMode="External"/><Relationship Id="rId1306" Type="http://schemas.openxmlformats.org/officeDocument/2006/relationships/hyperlink" Target="http://www.biola.edu/" TargetMode="External"/><Relationship Id="rId1513" Type="http://schemas.openxmlformats.org/officeDocument/2006/relationships/hyperlink" Target="mailto:John.Kolander@wlc.edu" TargetMode="External"/><Relationship Id="rId1720" Type="http://schemas.openxmlformats.org/officeDocument/2006/relationships/hyperlink" Target="http://www.usj.edu/" TargetMode="External"/><Relationship Id="rId1958" Type="http://schemas.openxmlformats.org/officeDocument/2006/relationships/hyperlink" Target="http://www.hcc-nd.edu/" TargetMode="External"/><Relationship Id="rId12" Type="http://schemas.openxmlformats.org/officeDocument/2006/relationships/hyperlink" Target="http://www.citruscollege.edu/" TargetMode="External"/><Relationship Id="rId1818" Type="http://schemas.openxmlformats.org/officeDocument/2006/relationships/hyperlink" Target="http://www.mtmc.edu/" TargetMode="External"/><Relationship Id="rId161" Type="http://schemas.openxmlformats.org/officeDocument/2006/relationships/hyperlink" Target="http://www.wtc.edu/" TargetMode="External"/><Relationship Id="rId399" Type="http://schemas.openxmlformats.org/officeDocument/2006/relationships/hyperlink" Target="http://www.halifaxcc.edu/" TargetMode="External"/><Relationship Id="rId2287" Type="http://schemas.openxmlformats.org/officeDocument/2006/relationships/hyperlink" Target="http://www.afi.com/" TargetMode="External"/><Relationship Id="rId2494" Type="http://schemas.openxmlformats.org/officeDocument/2006/relationships/hyperlink" Target="mailto:kLantzky@hilbert.edu" TargetMode="External"/><Relationship Id="rId259" Type="http://schemas.openxmlformats.org/officeDocument/2006/relationships/hyperlink" Target="http://www.cies.org/institution/miami-dade-college-united-states-miami" TargetMode="External"/><Relationship Id="rId466" Type="http://schemas.openxmlformats.org/officeDocument/2006/relationships/hyperlink" Target="mailto:office.chan@hccs.edu" TargetMode="External"/><Relationship Id="rId673" Type="http://schemas.openxmlformats.org/officeDocument/2006/relationships/hyperlink" Target="http://www.highland.edu/" TargetMode="External"/><Relationship Id="rId880" Type="http://schemas.openxmlformats.org/officeDocument/2006/relationships/hyperlink" Target="mailto:carol.helland@rainyriver.edu" TargetMode="External"/><Relationship Id="rId1096" Type="http://schemas.openxmlformats.org/officeDocument/2006/relationships/hyperlink" Target="mailto:gavazzi.1@osu.edu" TargetMode="External"/><Relationship Id="rId2147" Type="http://schemas.openxmlformats.org/officeDocument/2006/relationships/hyperlink" Target="http://www.alc.edu/" TargetMode="External"/><Relationship Id="rId2354" Type="http://schemas.openxmlformats.org/officeDocument/2006/relationships/hyperlink" Target="mailto:racaulfield@alaska.edu" TargetMode="External"/><Relationship Id="rId119" Type="http://schemas.openxmlformats.org/officeDocument/2006/relationships/hyperlink" Target="http://www.swc.tc/" TargetMode="External"/><Relationship Id="rId326" Type="http://schemas.openxmlformats.org/officeDocument/2006/relationships/hyperlink" Target="http://www.nsu.edu/" TargetMode="External"/><Relationship Id="rId533" Type="http://schemas.openxmlformats.org/officeDocument/2006/relationships/hyperlink" Target="http://www.fresno.edu/" TargetMode="External"/><Relationship Id="rId978" Type="http://schemas.openxmlformats.org/officeDocument/2006/relationships/hyperlink" Target="http://www.northwestcollege.edu/" TargetMode="External"/><Relationship Id="rId1163" Type="http://schemas.openxmlformats.org/officeDocument/2006/relationships/hyperlink" Target="http://www.marymount.edu/" TargetMode="External"/><Relationship Id="rId1370" Type="http://schemas.openxmlformats.org/officeDocument/2006/relationships/hyperlink" Target="http://www.cies.org/institution/immaculata-university-united-states-immaculata" TargetMode="External"/><Relationship Id="rId2007" Type="http://schemas.openxmlformats.org/officeDocument/2006/relationships/hyperlink" Target="http://www.umn.edu/" TargetMode="External"/><Relationship Id="rId2214" Type="http://schemas.openxmlformats.org/officeDocument/2006/relationships/hyperlink" Target="http://www.allencollege.edu/" TargetMode="External"/><Relationship Id="rId740" Type="http://schemas.openxmlformats.org/officeDocument/2006/relationships/hyperlink" Target="http://www.lc.edu/" TargetMode="External"/><Relationship Id="rId838" Type="http://schemas.openxmlformats.org/officeDocument/2006/relationships/hyperlink" Target="https://www.oaklandcc.edu/" TargetMode="External"/><Relationship Id="rId1023" Type="http://schemas.openxmlformats.org/officeDocument/2006/relationships/hyperlink" Target="http://www.manati.inter.edu/" TargetMode="External"/><Relationship Id="rId1468" Type="http://schemas.openxmlformats.org/officeDocument/2006/relationships/hyperlink" Target="mailto:randall.pannell@ngu.edu" TargetMode="External"/><Relationship Id="rId1675" Type="http://schemas.openxmlformats.org/officeDocument/2006/relationships/hyperlink" Target="http://www.bard.edu/" TargetMode="External"/><Relationship Id="rId1882" Type="http://schemas.openxmlformats.org/officeDocument/2006/relationships/hyperlink" Target="http://www.mtsierra.edu/" TargetMode="External"/><Relationship Id="rId2421" Type="http://schemas.openxmlformats.org/officeDocument/2006/relationships/hyperlink" Target="mailto:dutta@purdue.edu" TargetMode="External"/><Relationship Id="rId2519" Type="http://schemas.openxmlformats.org/officeDocument/2006/relationships/hyperlink" Target="http://www.cies.org/institution/united-states-university-united-states-san-diego" TargetMode="External"/><Relationship Id="rId600" Type="http://schemas.openxmlformats.org/officeDocument/2006/relationships/hyperlink" Target="mailto:clisle@ccc.edu" TargetMode="External"/><Relationship Id="rId1230" Type="http://schemas.openxmlformats.org/officeDocument/2006/relationships/hyperlink" Target="http://www.smsu.edu/" TargetMode="External"/><Relationship Id="rId1328" Type="http://schemas.openxmlformats.org/officeDocument/2006/relationships/hyperlink" Target="http://www.cies.org/institution/united-states-naval-academy-united-states-annapolis" TargetMode="External"/><Relationship Id="rId1535" Type="http://schemas.openxmlformats.org/officeDocument/2006/relationships/hyperlink" Target="mailto:hollerat@ohiodominican.edu" TargetMode="External"/><Relationship Id="rId905" Type="http://schemas.openxmlformats.org/officeDocument/2006/relationships/hyperlink" Target="http://www.sunysccc.edu/" TargetMode="External"/><Relationship Id="rId1742" Type="http://schemas.openxmlformats.org/officeDocument/2006/relationships/hyperlink" Target="http://www.iwu.edu/" TargetMode="External"/><Relationship Id="rId34" Type="http://schemas.openxmlformats.org/officeDocument/2006/relationships/hyperlink" Target="http://www.hunter.cuny.edu/" TargetMode="External"/><Relationship Id="rId1602" Type="http://schemas.openxmlformats.org/officeDocument/2006/relationships/hyperlink" Target="http://www.reed.edu/" TargetMode="External"/><Relationship Id="rId183" Type="http://schemas.openxmlformats.org/officeDocument/2006/relationships/hyperlink" Target="mailto:rbrown@coahomacc.edu" TargetMode="External"/><Relationship Id="rId390" Type="http://schemas.openxmlformats.org/officeDocument/2006/relationships/hyperlink" Target="mailto:amillender@ccc.edu" TargetMode="External"/><Relationship Id="rId1907" Type="http://schemas.openxmlformats.org/officeDocument/2006/relationships/hyperlink" Target="http://www.wilmu.edu/" TargetMode="External"/><Relationship Id="rId2071" Type="http://schemas.openxmlformats.org/officeDocument/2006/relationships/hyperlink" Target="mailto:jeffrey.p.gingerich@cabrini.edu" TargetMode="External"/><Relationship Id="rId250" Type="http://schemas.openxmlformats.org/officeDocument/2006/relationships/hyperlink" Target="mailto:gberg@lco.edu" TargetMode="External"/><Relationship Id="rId488" Type="http://schemas.openxmlformats.org/officeDocument/2006/relationships/hyperlink" Target="http://www.uic.edu/" TargetMode="External"/><Relationship Id="rId695" Type="http://schemas.openxmlformats.org/officeDocument/2006/relationships/hyperlink" Target="http://www.iowacentral.edu/" TargetMode="External"/><Relationship Id="rId2169" Type="http://schemas.openxmlformats.org/officeDocument/2006/relationships/hyperlink" Target="http://www.greensboro.edu/" TargetMode="External"/><Relationship Id="rId2376" Type="http://schemas.openxmlformats.org/officeDocument/2006/relationships/hyperlink" Target="mailto:r.pato@amsamoa.edu" TargetMode="External"/><Relationship Id="rId110" Type="http://schemas.openxmlformats.org/officeDocument/2006/relationships/hyperlink" Target="http://www.savannahstate.edu/" TargetMode="External"/><Relationship Id="rId348" Type="http://schemas.openxmlformats.org/officeDocument/2006/relationships/hyperlink" Target="http://www.sbcc.cc.ca.us/" TargetMode="External"/><Relationship Id="rId555" Type="http://schemas.openxmlformats.org/officeDocument/2006/relationships/hyperlink" Target="http://www.cbshouston.edu/" TargetMode="External"/><Relationship Id="rId762" Type="http://schemas.openxmlformats.org/officeDocument/2006/relationships/hyperlink" Target="http://www.mclennan.edu/" TargetMode="External"/><Relationship Id="rId1185" Type="http://schemas.openxmlformats.org/officeDocument/2006/relationships/hyperlink" Target="http://www.setonhill.edu/" TargetMode="External"/><Relationship Id="rId1392" Type="http://schemas.openxmlformats.org/officeDocument/2006/relationships/hyperlink" Target="http://www.cies.org/institution/colgate-university-united-states-hamilton" TargetMode="External"/><Relationship Id="rId2029" Type="http://schemas.openxmlformats.org/officeDocument/2006/relationships/hyperlink" Target="mailto:kathi.mullin@unh.edu" TargetMode="External"/><Relationship Id="rId2236" Type="http://schemas.openxmlformats.org/officeDocument/2006/relationships/hyperlink" Target="http://www.sgps.psu.edu/" TargetMode="External"/><Relationship Id="rId2443" Type="http://schemas.openxmlformats.org/officeDocument/2006/relationships/hyperlink" Target="mailto:cdaugherty@jeffco.edu" TargetMode="External"/><Relationship Id="rId208" Type="http://schemas.openxmlformats.org/officeDocument/2006/relationships/hyperlink" Target="http://www.scsu.edu/" TargetMode="External"/><Relationship Id="rId415" Type="http://schemas.openxmlformats.org/officeDocument/2006/relationships/hyperlink" Target="mailto:dbean@nu.edu" TargetMode="External"/><Relationship Id="rId622" Type="http://schemas.openxmlformats.org/officeDocument/2006/relationships/hyperlink" Target="mailto:prahman@ccc.edu" TargetMode="External"/><Relationship Id="rId1045" Type="http://schemas.openxmlformats.org/officeDocument/2006/relationships/hyperlink" Target="mailto:president@ancilla.edu" TargetMode="External"/><Relationship Id="rId1252" Type="http://schemas.openxmlformats.org/officeDocument/2006/relationships/hyperlink" Target="http://www.ubalt.edu/" TargetMode="External"/><Relationship Id="rId1697" Type="http://schemas.openxmlformats.org/officeDocument/2006/relationships/hyperlink" Target="http://www.calvin.edu/" TargetMode="External"/><Relationship Id="rId2303" Type="http://schemas.openxmlformats.org/officeDocument/2006/relationships/hyperlink" Target="http://www.curtis.edu/" TargetMode="External"/><Relationship Id="rId2510" Type="http://schemas.openxmlformats.org/officeDocument/2006/relationships/hyperlink" Target="mailto:dirdt@atenascollege.edu" TargetMode="External"/><Relationship Id="rId927" Type="http://schemas.openxmlformats.org/officeDocument/2006/relationships/hyperlink" Target="http://www.southernwv.edu/" TargetMode="External"/><Relationship Id="rId1112" Type="http://schemas.openxmlformats.org/officeDocument/2006/relationships/hyperlink" Target="mailto:mxh60@psu.edu" TargetMode="External"/><Relationship Id="rId1557" Type="http://schemas.openxmlformats.org/officeDocument/2006/relationships/hyperlink" Target="http://www.wlc.edu/" TargetMode="External"/><Relationship Id="rId1764" Type="http://schemas.openxmlformats.org/officeDocument/2006/relationships/hyperlink" Target="http://www.washburn.edu/" TargetMode="External"/><Relationship Id="rId1971" Type="http://schemas.openxmlformats.org/officeDocument/2006/relationships/hyperlink" Target="http://www.pnc.edu/" TargetMode="External"/><Relationship Id="rId56" Type="http://schemas.openxmlformats.org/officeDocument/2006/relationships/hyperlink" Target="http://www.fiu.edu/" TargetMode="External"/><Relationship Id="rId1417" Type="http://schemas.openxmlformats.org/officeDocument/2006/relationships/hyperlink" Target="http://www.cies.org/institution/waldorf-college-united-states-forest-city" TargetMode="External"/><Relationship Id="rId1624" Type="http://schemas.openxmlformats.org/officeDocument/2006/relationships/hyperlink" Target="http://www.lasalle.edu/" TargetMode="External"/><Relationship Id="rId1831" Type="http://schemas.openxmlformats.org/officeDocument/2006/relationships/hyperlink" Target="http://www.austincollege.edu/" TargetMode="External"/><Relationship Id="rId1929" Type="http://schemas.openxmlformats.org/officeDocument/2006/relationships/hyperlink" Target="mailto:dennis.glenn@point.edu" TargetMode="External"/><Relationship Id="rId2093" Type="http://schemas.openxmlformats.org/officeDocument/2006/relationships/hyperlink" Target="http://www.shenango.psu.edu/" TargetMode="External"/><Relationship Id="rId2398" Type="http://schemas.openxmlformats.org/officeDocument/2006/relationships/hyperlink" Target="mailto:linda.comeaux%20@rrcc.edu" TargetMode="External"/><Relationship Id="rId272" Type="http://schemas.openxmlformats.org/officeDocument/2006/relationships/hyperlink" Target="http://www.cempr.edu/" TargetMode="External"/><Relationship Id="rId577" Type="http://schemas.openxmlformats.org/officeDocument/2006/relationships/hyperlink" Target="mailto:jrichards@b-sc.edu" TargetMode="External"/><Relationship Id="rId2160" Type="http://schemas.openxmlformats.org/officeDocument/2006/relationships/hyperlink" Target="http://www.brynathyn.edu/" TargetMode="External"/><Relationship Id="rId2258" Type="http://schemas.openxmlformats.org/officeDocument/2006/relationships/hyperlink" Target="http://www.mills.edu/" TargetMode="External"/><Relationship Id="rId132" Type="http://schemas.openxmlformats.org/officeDocument/2006/relationships/hyperlink" Target="http://www.tamuk.edu/" TargetMode="External"/><Relationship Id="rId784" Type="http://schemas.openxmlformats.org/officeDocument/2006/relationships/hyperlink" Target="http://www.macc.edu/" TargetMode="External"/><Relationship Id="rId991" Type="http://schemas.openxmlformats.org/officeDocument/2006/relationships/hyperlink" Target="http://www.andrewcollege.edu/" TargetMode="External"/><Relationship Id="rId1067" Type="http://schemas.openxmlformats.org/officeDocument/2006/relationships/hyperlink" Target="mailto:lpaulus@gmc.cc.ga.us" TargetMode="External"/><Relationship Id="rId2020" Type="http://schemas.openxmlformats.org/officeDocument/2006/relationships/hyperlink" Target="mailto:sdewoody@montreat.edu" TargetMode="External"/><Relationship Id="rId2465" Type="http://schemas.openxmlformats.org/officeDocument/2006/relationships/hyperlink" Target="mailto:noelle.cockett@usu.edu" TargetMode="External"/><Relationship Id="rId437" Type="http://schemas.openxmlformats.org/officeDocument/2006/relationships/hyperlink" Target="http://www.northlakecollege.edu/" TargetMode="External"/><Relationship Id="rId644" Type="http://schemas.openxmlformats.org/officeDocument/2006/relationships/hyperlink" Target="http://www.frontrange.edu/" TargetMode="External"/><Relationship Id="rId851" Type="http://schemas.openxmlformats.org/officeDocument/2006/relationships/hyperlink" Target="mailto:talewis@pstcc.edu" TargetMode="External"/><Relationship Id="rId1274" Type="http://schemas.openxmlformats.org/officeDocument/2006/relationships/hyperlink" Target="http://www.cies.org/institution/shimer-college" TargetMode="External"/><Relationship Id="rId1481" Type="http://schemas.openxmlformats.org/officeDocument/2006/relationships/hyperlink" Target="mailto:kmaxson@usao.edu" TargetMode="External"/><Relationship Id="rId1579" Type="http://schemas.openxmlformats.org/officeDocument/2006/relationships/hyperlink" Target="http://www.wagner.edu/" TargetMode="External"/><Relationship Id="rId2118" Type="http://schemas.openxmlformats.org/officeDocument/2006/relationships/hyperlink" Target="http://www.pvamu.edu/" TargetMode="External"/><Relationship Id="rId2325" Type="http://schemas.openxmlformats.org/officeDocument/2006/relationships/hyperlink" Target="http://www.mica.edu/" TargetMode="External"/><Relationship Id="rId504" Type="http://schemas.openxmlformats.org/officeDocument/2006/relationships/hyperlink" Target="http://www.montgomerycollege.edu/" TargetMode="External"/><Relationship Id="rId711" Type="http://schemas.openxmlformats.org/officeDocument/2006/relationships/hyperlink" Target="http://www.jefferson.kctcs.edu/" TargetMode="External"/><Relationship Id="rId949" Type="http://schemas.openxmlformats.org/officeDocument/2006/relationships/hyperlink" Target="http://www.lassencollege.edu/" TargetMode="External"/><Relationship Id="rId1134" Type="http://schemas.openxmlformats.org/officeDocument/2006/relationships/hyperlink" Target="mailto:MJohnson@pierce.ctc.edu" TargetMode="External"/><Relationship Id="rId1341" Type="http://schemas.openxmlformats.org/officeDocument/2006/relationships/hyperlink" Target="http://www.cies.org/institution/saint-vincent-college-united-states-latrobe" TargetMode="External"/><Relationship Id="rId1786" Type="http://schemas.openxmlformats.org/officeDocument/2006/relationships/hyperlink" Target="http://www.etown.edu/" TargetMode="External"/><Relationship Id="rId1993" Type="http://schemas.openxmlformats.org/officeDocument/2006/relationships/hyperlink" Target="http://www.latech.edu/" TargetMode="External"/><Relationship Id="rId78" Type="http://schemas.openxmlformats.org/officeDocument/2006/relationships/hyperlink" Target="http://www.lanecollege.edu/" TargetMode="External"/><Relationship Id="rId809" Type="http://schemas.openxmlformats.org/officeDocument/2006/relationships/hyperlink" Target="mailto:adesonia@newriver.edu" TargetMode="External"/><Relationship Id="rId1201" Type="http://schemas.openxmlformats.org/officeDocument/2006/relationships/hyperlink" Target="http://www.udayton.edu/" TargetMode="External"/><Relationship Id="rId1439" Type="http://schemas.openxmlformats.org/officeDocument/2006/relationships/hyperlink" Target="http://www.cies.org/institution/curry-college-united-states-milton" TargetMode="External"/><Relationship Id="rId1646" Type="http://schemas.openxmlformats.org/officeDocument/2006/relationships/hyperlink" Target="http://www.elms.edu/" TargetMode="External"/><Relationship Id="rId1853" Type="http://schemas.openxmlformats.org/officeDocument/2006/relationships/hyperlink" Target="http://www.ozarks.edu/" TargetMode="External"/><Relationship Id="rId1506" Type="http://schemas.openxmlformats.org/officeDocument/2006/relationships/hyperlink" Target="mailto:bethami.dobkin4@stmarys-ca.edu" TargetMode="External"/><Relationship Id="rId1713" Type="http://schemas.openxmlformats.org/officeDocument/2006/relationships/hyperlink" Target="http://www.thomasaquinas.edu/" TargetMode="External"/><Relationship Id="rId1920" Type="http://schemas.openxmlformats.org/officeDocument/2006/relationships/hyperlink" Target="http://www.uwf.edu/" TargetMode="External"/><Relationship Id="rId294" Type="http://schemas.openxmlformats.org/officeDocument/2006/relationships/hyperlink" Target="http://www.riohondo.edu/" TargetMode="External"/><Relationship Id="rId2182" Type="http://schemas.openxmlformats.org/officeDocument/2006/relationships/hyperlink" Target="http://www.uvu.edu/" TargetMode="External"/><Relationship Id="rId154" Type="http://schemas.openxmlformats.org/officeDocument/2006/relationships/hyperlink" Target="http://www.taos.unm.edu/" TargetMode="External"/><Relationship Id="rId361" Type="http://schemas.openxmlformats.org/officeDocument/2006/relationships/hyperlink" Target="mailto:cwashington@ccal.edu" TargetMode="External"/><Relationship Id="rId599" Type="http://schemas.openxmlformats.org/officeDocument/2006/relationships/hyperlink" Target="mailto:asarrafian@ccc.edu" TargetMode="External"/><Relationship Id="rId2042" Type="http://schemas.openxmlformats.org/officeDocument/2006/relationships/hyperlink" Target="http://www.purchase.edu/" TargetMode="External"/><Relationship Id="rId2487" Type="http://schemas.openxmlformats.org/officeDocument/2006/relationships/hyperlink" Target="mailto:Harry.Langley@southernwv.edu" TargetMode="External"/><Relationship Id="rId459" Type="http://schemas.openxmlformats.org/officeDocument/2006/relationships/hyperlink" Target="http://www.cies.org/institution/minnesota-state-university-mankato-united-states-mankato" TargetMode="External"/><Relationship Id="rId666" Type="http://schemas.openxmlformats.org/officeDocument/2006/relationships/hyperlink" Target="mailto:kathy.smoot@kctcs.edu" TargetMode="External"/><Relationship Id="rId873" Type="http://schemas.openxmlformats.org/officeDocument/2006/relationships/hyperlink" Target="http://www.pgcc.edu/" TargetMode="External"/><Relationship Id="rId1089" Type="http://schemas.openxmlformats.org/officeDocument/2006/relationships/hyperlink" Target="mailto:dbean3@kent.edu" TargetMode="External"/><Relationship Id="rId1296" Type="http://schemas.openxmlformats.org/officeDocument/2006/relationships/hyperlink" Target="http://www.quinnipiac.edu/" TargetMode="External"/><Relationship Id="rId2347" Type="http://schemas.openxmlformats.org/officeDocument/2006/relationships/hyperlink" Target="http://www.cies.org/institution/gettysburg-college-united-states-gettysburg" TargetMode="External"/><Relationship Id="rId221" Type="http://schemas.openxmlformats.org/officeDocument/2006/relationships/hyperlink" Target="http://www.spelman.edu/" TargetMode="External"/><Relationship Id="rId319" Type="http://schemas.openxmlformats.org/officeDocument/2006/relationships/hyperlink" Target="http://www.nmt.edu/" TargetMode="External"/><Relationship Id="rId526" Type="http://schemas.openxmlformats.org/officeDocument/2006/relationships/hyperlink" Target="http://www.hbu.edu/" TargetMode="External"/><Relationship Id="rId1156" Type="http://schemas.openxmlformats.org/officeDocument/2006/relationships/hyperlink" Target="http://www.astate.edu/" TargetMode="External"/><Relationship Id="rId1363" Type="http://schemas.openxmlformats.org/officeDocument/2006/relationships/hyperlink" Target="http://www.cies.org/institution/loras-college-united-states-dubuque" TargetMode="External"/><Relationship Id="rId2207" Type="http://schemas.openxmlformats.org/officeDocument/2006/relationships/hyperlink" Target="http://www.cogswell.edu/" TargetMode="External"/><Relationship Id="rId733" Type="http://schemas.openxmlformats.org/officeDocument/2006/relationships/hyperlink" Target="http://www.lcc.edu/" TargetMode="External"/><Relationship Id="rId940" Type="http://schemas.openxmlformats.org/officeDocument/2006/relationships/hyperlink" Target="mailto:christp@sunysuffolk.edu" TargetMode="External"/><Relationship Id="rId1016" Type="http://schemas.openxmlformats.org/officeDocument/2006/relationships/hyperlink" Target="http://www.blueridge.edu/" TargetMode="External"/><Relationship Id="rId1570" Type="http://schemas.openxmlformats.org/officeDocument/2006/relationships/hyperlink" Target="http://www.williamette.edu/" TargetMode="External"/><Relationship Id="rId1668" Type="http://schemas.openxmlformats.org/officeDocument/2006/relationships/hyperlink" Target="http://www.carleton.edu/" TargetMode="External"/><Relationship Id="rId1875" Type="http://schemas.openxmlformats.org/officeDocument/2006/relationships/hyperlink" Target="http://www.mountunion.edu/" TargetMode="External"/><Relationship Id="rId2414" Type="http://schemas.openxmlformats.org/officeDocument/2006/relationships/hyperlink" Target="mailto:jhartog@nwicc.edu" TargetMode="External"/><Relationship Id="rId800" Type="http://schemas.openxmlformats.org/officeDocument/2006/relationships/hyperlink" Target="http://www.nscc.edu/" TargetMode="External"/><Relationship Id="rId1223" Type="http://schemas.openxmlformats.org/officeDocument/2006/relationships/hyperlink" Target="http://www.sbuniv.edu/" TargetMode="External"/><Relationship Id="rId1430" Type="http://schemas.openxmlformats.org/officeDocument/2006/relationships/hyperlink" Target="http://www.cies.org/institution/harvey-mudd-college-united-states-claremont" TargetMode="External"/><Relationship Id="rId1528" Type="http://schemas.openxmlformats.org/officeDocument/2006/relationships/hyperlink" Target="mailto:bbreslin@skidmore.edu" TargetMode="External"/><Relationship Id="rId1735" Type="http://schemas.openxmlformats.org/officeDocument/2006/relationships/hyperlink" Target="http://www.mtmercy.edu/" TargetMode="External"/><Relationship Id="rId1942" Type="http://schemas.openxmlformats.org/officeDocument/2006/relationships/hyperlink" Target="http://www.graceland.edu/" TargetMode="External"/><Relationship Id="rId27" Type="http://schemas.openxmlformats.org/officeDocument/2006/relationships/hyperlink" Target="http://www.cos.edu/" TargetMode="External"/><Relationship Id="rId1802" Type="http://schemas.openxmlformats.org/officeDocument/2006/relationships/hyperlink" Target="http://www.thiel.edu/" TargetMode="External"/><Relationship Id="rId176" Type="http://schemas.openxmlformats.org/officeDocument/2006/relationships/hyperlink" Target="mailto:pjefferson@vcccd.edu" TargetMode="External"/><Relationship Id="rId383" Type="http://schemas.openxmlformats.org/officeDocument/2006/relationships/hyperlink" Target="mailto:vdavis@savannahtech.edu" TargetMode="External"/><Relationship Id="rId590" Type="http://schemas.openxmlformats.org/officeDocument/2006/relationships/hyperlink" Target="mailto:mjackson@voorhees.edu" TargetMode="External"/><Relationship Id="rId2064" Type="http://schemas.openxmlformats.org/officeDocument/2006/relationships/hyperlink" Target="http://www.eou.edu/" TargetMode="External"/><Relationship Id="rId2271" Type="http://schemas.openxmlformats.org/officeDocument/2006/relationships/hyperlink" Target="http://www.collegeforcreativestudies.edu/" TargetMode="External"/><Relationship Id="rId243" Type="http://schemas.openxmlformats.org/officeDocument/2006/relationships/hyperlink" Target="mailto:arullan@arecibo.inter.edu" TargetMode="External"/><Relationship Id="rId450" Type="http://schemas.openxmlformats.org/officeDocument/2006/relationships/hyperlink" Target="mailto:pbarna@pratt.edu" TargetMode="External"/><Relationship Id="rId688" Type="http://schemas.openxmlformats.org/officeDocument/2006/relationships/hyperlink" Target="https://www.ivcc.edu/" TargetMode="External"/><Relationship Id="rId895" Type="http://schemas.openxmlformats.org/officeDocument/2006/relationships/hyperlink" Target="http://www.roguecc.edu/" TargetMode="External"/><Relationship Id="rId1080" Type="http://schemas.openxmlformats.org/officeDocument/2006/relationships/hyperlink" Target="mailto:dburnett28@stlcc.edu" TargetMode="External"/><Relationship Id="rId2131" Type="http://schemas.openxmlformats.org/officeDocument/2006/relationships/hyperlink" Target="http://www.salemu.edu/" TargetMode="External"/><Relationship Id="rId2369" Type="http://schemas.openxmlformats.org/officeDocument/2006/relationships/hyperlink" Target="mailto:smkalina@uaa.alaska.edu" TargetMode="External"/><Relationship Id="rId103" Type="http://schemas.openxmlformats.org/officeDocument/2006/relationships/hyperlink" Target="http://www.morton.edu/" TargetMode="External"/><Relationship Id="rId310" Type="http://schemas.openxmlformats.org/officeDocument/2006/relationships/hyperlink" Target="http://www.odessa.edu/" TargetMode="External"/><Relationship Id="rId548" Type="http://schemas.openxmlformats.org/officeDocument/2006/relationships/hyperlink" Target="http://www.hostos.cuny.edu/" TargetMode="External"/><Relationship Id="rId755" Type="http://schemas.openxmlformats.org/officeDocument/2006/relationships/hyperlink" Target="mailto:fpurcell@massbay.edu" TargetMode="External"/><Relationship Id="rId962" Type="http://schemas.openxmlformats.org/officeDocument/2006/relationships/hyperlink" Target="http://www.faulknerstate.edu/" TargetMode="External"/><Relationship Id="rId1178" Type="http://schemas.openxmlformats.org/officeDocument/2006/relationships/hyperlink" Target="http://www.bhsu.edu/" TargetMode="External"/><Relationship Id="rId1385" Type="http://schemas.openxmlformats.org/officeDocument/2006/relationships/hyperlink" Target="http://www.cies.org/institution/gannon-university-united-states-erie" TargetMode="External"/><Relationship Id="rId1592" Type="http://schemas.openxmlformats.org/officeDocument/2006/relationships/hyperlink" Target="http://www.stetson.edu/" TargetMode="External"/><Relationship Id="rId2229" Type="http://schemas.openxmlformats.org/officeDocument/2006/relationships/hyperlink" Target="http://www.trinitybiblecollege.edu/" TargetMode="External"/><Relationship Id="rId2436" Type="http://schemas.openxmlformats.org/officeDocument/2006/relationships/hyperlink" Target="mailto:karlyoung@scl.edu" TargetMode="External"/><Relationship Id="rId91" Type="http://schemas.openxmlformats.org/officeDocument/2006/relationships/hyperlink" Target="http://www.lonestar.edu/" TargetMode="External"/><Relationship Id="rId408" Type="http://schemas.openxmlformats.org/officeDocument/2006/relationships/hyperlink" Target="http://www.piercecollege.edu/" TargetMode="External"/><Relationship Id="rId615" Type="http://schemas.openxmlformats.org/officeDocument/2006/relationships/hyperlink" Target="mailto:deac.uprh@upr.edu" TargetMode="External"/><Relationship Id="rId822" Type="http://schemas.openxmlformats.org/officeDocument/2006/relationships/hyperlink" Target="mailto:khynick@northshore.edu" TargetMode="External"/><Relationship Id="rId1038" Type="http://schemas.openxmlformats.org/officeDocument/2006/relationships/hyperlink" Target="http://www.cwc.edu/" TargetMode="External"/><Relationship Id="rId1245" Type="http://schemas.openxmlformats.org/officeDocument/2006/relationships/hyperlink" Target="http://www.finlandia.edu/" TargetMode="External"/><Relationship Id="rId1452" Type="http://schemas.openxmlformats.org/officeDocument/2006/relationships/hyperlink" Target="http://www.cies.org/institution/university-montevallo-united-states-montevallo" TargetMode="External"/><Relationship Id="rId1897" Type="http://schemas.openxmlformats.org/officeDocument/2006/relationships/hyperlink" Target="http://www.ccsu.edu/" TargetMode="External"/><Relationship Id="rId2503" Type="http://schemas.openxmlformats.org/officeDocument/2006/relationships/hyperlink" Target="mailto:%20eja12@psu.edu" TargetMode="External"/><Relationship Id="rId1105" Type="http://schemas.openxmlformats.org/officeDocument/2006/relationships/hyperlink" Target="mailto:dcd@uakron.edu" TargetMode="External"/><Relationship Id="rId1312" Type="http://schemas.openxmlformats.org/officeDocument/2006/relationships/hyperlink" Target="http://www.jsu.edu/" TargetMode="External"/><Relationship Id="rId1757" Type="http://schemas.openxmlformats.org/officeDocument/2006/relationships/hyperlink" Target="http://www.taylor.edu/" TargetMode="External"/><Relationship Id="rId1964" Type="http://schemas.openxmlformats.org/officeDocument/2006/relationships/hyperlink" Target="mailto:mmilich@iun.edu" TargetMode="External"/><Relationship Id="rId49" Type="http://schemas.openxmlformats.org/officeDocument/2006/relationships/hyperlink" Target="http://www.elgin.edu/" TargetMode="External"/><Relationship Id="rId1617" Type="http://schemas.openxmlformats.org/officeDocument/2006/relationships/hyperlink" Target="http://www.madonna.edu/" TargetMode="External"/><Relationship Id="rId1824" Type="http://schemas.openxmlformats.org/officeDocument/2006/relationships/hyperlink" Target="http://www.lipscomb.edu/" TargetMode="External"/><Relationship Id="rId198" Type="http://schemas.openxmlformats.org/officeDocument/2006/relationships/hyperlink" Target="http://www.cies.org/institution/florida-international-university-united-states-miami" TargetMode="External"/><Relationship Id="rId2086" Type="http://schemas.openxmlformats.org/officeDocument/2006/relationships/hyperlink" Target="http://www.hn.psu.edu/" TargetMode="External"/><Relationship Id="rId2293" Type="http://schemas.openxmlformats.org/officeDocument/2006/relationships/hyperlink" Target="http://www.montserrat.edu/" TargetMode="External"/><Relationship Id="rId265" Type="http://schemas.openxmlformats.org/officeDocument/2006/relationships/hyperlink" Target="http://www.cies.org/institution/north-carolina-central-university-united-states-durham" TargetMode="External"/><Relationship Id="rId472" Type="http://schemas.openxmlformats.org/officeDocument/2006/relationships/hyperlink" Target="http://www.cies.org/institution/city-university-new-york-lehman-college-united-states-bronx" TargetMode="External"/><Relationship Id="rId2153" Type="http://schemas.openxmlformats.org/officeDocument/2006/relationships/hyperlink" Target="http://www.bates.edu/" TargetMode="External"/><Relationship Id="rId2360" Type="http://schemas.openxmlformats.org/officeDocument/2006/relationships/hyperlink" Target="http://www.cv.edu/" TargetMode="External"/><Relationship Id="rId125" Type="http://schemas.openxmlformats.org/officeDocument/2006/relationships/hyperlink" Target="http://www.talladega.edu/" TargetMode="External"/><Relationship Id="rId332" Type="http://schemas.openxmlformats.org/officeDocument/2006/relationships/hyperlink" Target="http://www.cies.org/institution/inter-american-university-puerto-rico-ponce-united-states-mercedita" TargetMode="External"/><Relationship Id="rId777" Type="http://schemas.openxmlformats.org/officeDocument/2006/relationships/hyperlink" Target="mailto:gail.okane@minneapolis.edu" TargetMode="External"/><Relationship Id="rId984" Type="http://schemas.openxmlformats.org/officeDocument/2006/relationships/hyperlink" Target="http://www.tridenttech.edu/" TargetMode="External"/><Relationship Id="rId2013" Type="http://schemas.openxmlformats.org/officeDocument/2006/relationships/hyperlink" Target="http://www.siba.edu/" TargetMode="External"/><Relationship Id="rId2220" Type="http://schemas.openxmlformats.org/officeDocument/2006/relationships/hyperlink" Target="mailto:Jay.Sulfridge@ccbbc.edu" TargetMode="External"/><Relationship Id="rId2458" Type="http://schemas.openxmlformats.org/officeDocument/2006/relationships/hyperlink" Target="http://www.cies.org/institution/university-great-falls" TargetMode="External"/><Relationship Id="rId637" Type="http://schemas.openxmlformats.org/officeDocument/2006/relationships/hyperlink" Target="mailto:jkindle@eicc.edu" TargetMode="External"/><Relationship Id="rId844" Type="http://schemas.openxmlformats.org/officeDocument/2006/relationships/hyperlink" Target="https://www.owens.edu/" TargetMode="External"/><Relationship Id="rId1267" Type="http://schemas.openxmlformats.org/officeDocument/2006/relationships/hyperlink" Target="http://www.moreheadstate.edu/" TargetMode="External"/><Relationship Id="rId1474" Type="http://schemas.openxmlformats.org/officeDocument/2006/relationships/hyperlink" Target="mailto:kossoc@moravian.edu" TargetMode="External"/><Relationship Id="rId1681" Type="http://schemas.openxmlformats.org/officeDocument/2006/relationships/hyperlink" Target="http://www.adelphi.edu/" TargetMode="External"/><Relationship Id="rId2318" Type="http://schemas.openxmlformats.org/officeDocument/2006/relationships/hyperlink" Target="http://www.nyaa.edu/" TargetMode="External"/><Relationship Id="rId704" Type="http://schemas.openxmlformats.org/officeDocument/2006/relationships/hyperlink" Target="http://www.iccms.edu/" TargetMode="External"/><Relationship Id="rId911" Type="http://schemas.openxmlformats.org/officeDocument/2006/relationships/hyperlink" Target="http://www.somerset.kctcs.edu/" TargetMode="External"/><Relationship Id="rId1127" Type="http://schemas.openxmlformats.org/officeDocument/2006/relationships/hyperlink" Target="mailto:clayton.alred@enmu.edu" TargetMode="External"/><Relationship Id="rId1334" Type="http://schemas.openxmlformats.org/officeDocument/2006/relationships/hyperlink" Target="http://www.cies.org/institution/stevenson-university-united-states-stevenson" TargetMode="External"/><Relationship Id="rId1541" Type="http://schemas.openxmlformats.org/officeDocument/2006/relationships/hyperlink" Target="http://www.svc.edu/" TargetMode="External"/><Relationship Id="rId1779" Type="http://schemas.openxmlformats.org/officeDocument/2006/relationships/hyperlink" Target="http://www.wou.edu/" TargetMode="External"/><Relationship Id="rId1986" Type="http://schemas.openxmlformats.org/officeDocument/2006/relationships/hyperlink" Target="mailto:cheryl.clemons@brescia.edu" TargetMode="External"/><Relationship Id="rId40" Type="http://schemas.openxmlformats.org/officeDocument/2006/relationships/hyperlink" Target="http://www.dom.edu/" TargetMode="External"/><Relationship Id="rId1401" Type="http://schemas.openxmlformats.org/officeDocument/2006/relationships/hyperlink" Target="http://www.cies.org/institution/calvin-college-united-states-grand-rapids" TargetMode="External"/><Relationship Id="rId1639" Type="http://schemas.openxmlformats.org/officeDocument/2006/relationships/hyperlink" Target="http://www.gonzaga.edu/" TargetMode="External"/><Relationship Id="rId1846" Type="http://schemas.openxmlformats.org/officeDocument/2006/relationships/hyperlink" Target="http://www.hendrix.edu/" TargetMode="External"/><Relationship Id="rId1706" Type="http://schemas.openxmlformats.org/officeDocument/2006/relationships/hyperlink" Target="http://www.oxy.edu/" TargetMode="External"/><Relationship Id="rId1913" Type="http://schemas.openxmlformats.org/officeDocument/2006/relationships/hyperlink" Target="http://www.ju.edu/" TargetMode="External"/><Relationship Id="rId287" Type="http://schemas.openxmlformats.org/officeDocument/2006/relationships/hyperlink" Target="http://www.oakwood.edu/" TargetMode="External"/><Relationship Id="rId494" Type="http://schemas.openxmlformats.org/officeDocument/2006/relationships/hyperlink" Target="http://www.uta.edu/" TargetMode="External"/><Relationship Id="rId2175" Type="http://schemas.openxmlformats.org/officeDocument/2006/relationships/hyperlink" Target="http://www.southwesterncc.edu/" TargetMode="External"/><Relationship Id="rId2382" Type="http://schemas.openxmlformats.org/officeDocument/2006/relationships/hyperlink" Target="mailto:sandersb@yosemite.edu" TargetMode="External"/><Relationship Id="rId147" Type="http://schemas.openxmlformats.org/officeDocument/2006/relationships/hyperlink" Target="http://www.uccaribe.edu/" TargetMode="External"/><Relationship Id="rId354" Type="http://schemas.openxmlformats.org/officeDocument/2006/relationships/hyperlink" Target="http://mayaguez.pucpr.edu/" TargetMode="External"/><Relationship Id="rId799" Type="http://schemas.openxmlformats.org/officeDocument/2006/relationships/hyperlink" Target="mailto:bmcintyre@ccsnh.edu" TargetMode="External"/><Relationship Id="rId1191" Type="http://schemas.openxmlformats.org/officeDocument/2006/relationships/hyperlink" Target="http://www.clarion.edu/" TargetMode="External"/><Relationship Id="rId2035" Type="http://schemas.openxmlformats.org/officeDocument/2006/relationships/hyperlink" Target="http://www.camden.rutgers.edu/" TargetMode="External"/><Relationship Id="rId561" Type="http://schemas.openxmlformats.org/officeDocument/2006/relationships/hyperlink" Target="http://www.canadacollege.edu/" TargetMode="External"/><Relationship Id="rId659" Type="http://schemas.openxmlformats.org/officeDocument/2006/relationships/hyperlink" Target="http://www.harford.edu/" TargetMode="External"/><Relationship Id="rId866" Type="http://schemas.openxmlformats.org/officeDocument/2006/relationships/hyperlink" Target="http://www.baycollege.edu/" TargetMode="External"/><Relationship Id="rId1289" Type="http://schemas.openxmlformats.org/officeDocument/2006/relationships/hyperlink" Target="http://www.columbusstate.edu/" TargetMode="External"/><Relationship Id="rId1496" Type="http://schemas.openxmlformats.org/officeDocument/2006/relationships/hyperlink" Target="mailto:MAR@reinhardt.edu" TargetMode="External"/><Relationship Id="rId2242" Type="http://schemas.openxmlformats.org/officeDocument/2006/relationships/hyperlink" Target="mailto:connie.boerst@bellincollege.edu" TargetMode="External"/><Relationship Id="rId214" Type="http://schemas.openxmlformats.org/officeDocument/2006/relationships/hyperlink" Target="http://www.livingstone.edu/" TargetMode="External"/><Relationship Id="rId421" Type="http://schemas.openxmlformats.org/officeDocument/2006/relationships/hyperlink" Target="http://www.usfca.edu/" TargetMode="External"/><Relationship Id="rId519" Type="http://schemas.openxmlformats.org/officeDocument/2006/relationships/hyperlink" Target="http://www.leeward.hawaii.edu/" TargetMode="External"/><Relationship Id="rId1051" Type="http://schemas.openxmlformats.org/officeDocument/2006/relationships/hyperlink" Target="http://www.paradisevalley.edu/" TargetMode="External"/><Relationship Id="rId1149" Type="http://schemas.openxmlformats.org/officeDocument/2006/relationships/hyperlink" Target="http://www.swccd.edu/" TargetMode="External"/><Relationship Id="rId1356" Type="http://schemas.openxmlformats.org/officeDocument/2006/relationships/hyperlink" Target="http://www.cies.org/institution/medaille-college-united-states-buffalo" TargetMode="External"/><Relationship Id="rId2102" Type="http://schemas.openxmlformats.org/officeDocument/2006/relationships/hyperlink" Target="http://www.sg.inter.edu/" TargetMode="External"/><Relationship Id="rId726" Type="http://schemas.openxmlformats.org/officeDocument/2006/relationships/hyperlink" Target="http://www.kirtland.edu/" TargetMode="External"/><Relationship Id="rId933" Type="http://schemas.openxmlformats.org/officeDocument/2006/relationships/hyperlink" Target="http://www.stcc.edu/" TargetMode="External"/><Relationship Id="rId1009" Type="http://schemas.openxmlformats.org/officeDocument/2006/relationships/hyperlink" Target="http://www.mcckc.edu/explore/campuses/longview/welcome.asp" TargetMode="External"/><Relationship Id="rId1563" Type="http://schemas.openxmlformats.org/officeDocument/2006/relationships/hyperlink" Target="http://www.rmc.edu/" TargetMode="External"/><Relationship Id="rId1770" Type="http://schemas.openxmlformats.org/officeDocument/2006/relationships/hyperlink" Target="http://www.mtholyoke.edu/" TargetMode="External"/><Relationship Id="rId1868" Type="http://schemas.openxmlformats.org/officeDocument/2006/relationships/hyperlink" Target="http://www.stlawu.edu/" TargetMode="External"/><Relationship Id="rId2407" Type="http://schemas.openxmlformats.org/officeDocument/2006/relationships/hyperlink" Target="mailto:evazquez@pupr.edu" TargetMode="External"/><Relationship Id="rId62" Type="http://schemas.openxmlformats.org/officeDocument/2006/relationships/hyperlink" Target="http://www.harpercollege.edu/" TargetMode="External"/><Relationship Id="rId1216" Type="http://schemas.openxmlformats.org/officeDocument/2006/relationships/hyperlink" Target="http://www.mayvillestate.edu/" TargetMode="External"/><Relationship Id="rId1423" Type="http://schemas.openxmlformats.org/officeDocument/2006/relationships/hyperlink" Target="http://www.cies.org/institution/new-college-florida-united-states-sarasota" TargetMode="External"/><Relationship Id="rId1630" Type="http://schemas.openxmlformats.org/officeDocument/2006/relationships/hyperlink" Target="http://www.hood.edu/" TargetMode="External"/><Relationship Id="rId1728" Type="http://schemas.openxmlformats.org/officeDocument/2006/relationships/hyperlink" Target="http://www.briarcliff.edu/" TargetMode="External"/><Relationship Id="rId1935" Type="http://schemas.openxmlformats.org/officeDocument/2006/relationships/hyperlink" Target="mailto:brian.adler@gsw.edu" TargetMode="External"/><Relationship Id="rId2197" Type="http://schemas.openxmlformats.org/officeDocument/2006/relationships/hyperlink" Target="mailto:kerry.hart@morgancc.edu" TargetMode="External"/><Relationship Id="rId169" Type="http://schemas.openxmlformats.org/officeDocument/2006/relationships/hyperlink" Target="http://www.venturacollege.edu/" TargetMode="External"/><Relationship Id="rId376" Type="http://schemas.openxmlformats.org/officeDocument/2006/relationships/hyperlink" Target="mailto:aholloway@centralgatech.edu" TargetMode="External"/><Relationship Id="rId583" Type="http://schemas.openxmlformats.org/officeDocument/2006/relationships/hyperlink" Target="mailto:charlie.crawford@edcc.edu" TargetMode="External"/><Relationship Id="rId790" Type="http://schemas.openxmlformats.org/officeDocument/2006/relationships/hyperlink" Target="http://www.mscc.edu/" TargetMode="External"/><Relationship Id="rId2057" Type="http://schemas.openxmlformats.org/officeDocument/2006/relationships/hyperlink" Target="http://www.osu.edu/" TargetMode="External"/><Relationship Id="rId2264" Type="http://schemas.openxmlformats.org/officeDocument/2006/relationships/hyperlink" Target="http://www.cies.org/institution/notre-dame-maryland-university-united-states-baltimore" TargetMode="External"/><Relationship Id="rId2471" Type="http://schemas.openxmlformats.org/officeDocument/2006/relationships/hyperlink" Target="mailto:mwood@ccsnh.edu" TargetMode="External"/><Relationship Id="rId4" Type="http://schemas.openxmlformats.org/officeDocument/2006/relationships/hyperlink" Target="http://www.cau.edu/" TargetMode="External"/><Relationship Id="rId236" Type="http://schemas.openxmlformats.org/officeDocument/2006/relationships/hyperlink" Target="mailto:ehallman@knoxvillecollege.edu" TargetMode="External"/><Relationship Id="rId443" Type="http://schemas.openxmlformats.org/officeDocument/2006/relationships/hyperlink" Target="http://engineering.nyu.edu/" TargetMode="External"/><Relationship Id="rId650" Type="http://schemas.openxmlformats.org/officeDocument/2006/relationships/hyperlink" Target="http://www.gogebic.edu/" TargetMode="External"/><Relationship Id="rId888" Type="http://schemas.openxmlformats.org/officeDocument/2006/relationships/hyperlink" Target="http://www.rpcc.edu/" TargetMode="External"/><Relationship Id="rId1073" Type="http://schemas.openxmlformats.org/officeDocument/2006/relationships/hyperlink" Target="mailto:rick.aman@my.eitc.edu" TargetMode="External"/><Relationship Id="rId1280" Type="http://schemas.openxmlformats.org/officeDocument/2006/relationships/hyperlink" Target="http://www.isu.edu/" TargetMode="External"/><Relationship Id="rId2124" Type="http://schemas.openxmlformats.org/officeDocument/2006/relationships/hyperlink" Target="mailto:louchoup@tamug.edu" TargetMode="External"/><Relationship Id="rId2331" Type="http://schemas.openxmlformats.org/officeDocument/2006/relationships/hyperlink" Target="http://www.kcai.edu/" TargetMode="External"/><Relationship Id="rId303" Type="http://schemas.openxmlformats.org/officeDocument/2006/relationships/hyperlink" Target="http://www.paloverde.edu/" TargetMode="External"/><Relationship Id="rId748" Type="http://schemas.openxmlformats.org/officeDocument/2006/relationships/hyperlink" Target="http://www.madisonville.kctcs.edu/" TargetMode="External"/><Relationship Id="rId955" Type="http://schemas.openxmlformats.org/officeDocument/2006/relationships/hyperlink" Target="http://www.nwscc.edu/" TargetMode="External"/><Relationship Id="rId1140" Type="http://schemas.openxmlformats.org/officeDocument/2006/relationships/hyperlink" Target="mailto:pfeiffer@chapman.edu" TargetMode="External"/><Relationship Id="rId1378" Type="http://schemas.openxmlformats.org/officeDocument/2006/relationships/hyperlink" Target="http://www.cies.org/institution/gustavus-adolphus-college-united-states-st-peter" TargetMode="External"/><Relationship Id="rId1585" Type="http://schemas.openxmlformats.org/officeDocument/2006/relationships/hyperlink" Target="http://www.evansville.edu/" TargetMode="External"/><Relationship Id="rId1792" Type="http://schemas.openxmlformats.org/officeDocument/2006/relationships/hyperlink" Target="http://www.keystone.edu/" TargetMode="External"/><Relationship Id="rId2429" Type="http://schemas.openxmlformats.org/officeDocument/2006/relationships/hyperlink" Target="mailto:tevans0138@kctcs.edu?subject=Academic%20Affairs%20webpage" TargetMode="External"/><Relationship Id="rId84" Type="http://schemas.openxmlformats.org/officeDocument/2006/relationships/hyperlink" Target="http://www.lltc.edu/" TargetMode="External"/><Relationship Id="rId510" Type="http://schemas.openxmlformats.org/officeDocument/2006/relationships/hyperlink" Target="http://www.merritt.edu/" TargetMode="External"/><Relationship Id="rId608" Type="http://schemas.openxmlformats.org/officeDocument/2006/relationships/hyperlink" Target="mailto:sburrage@se.edu" TargetMode="External"/><Relationship Id="rId815" Type="http://schemas.openxmlformats.org/officeDocument/2006/relationships/hyperlink" Target="http://www.nccc.edu/" TargetMode="External"/><Relationship Id="rId1238" Type="http://schemas.openxmlformats.org/officeDocument/2006/relationships/hyperlink" Target="http://www.udmercy.edu/" TargetMode="External"/><Relationship Id="rId1445" Type="http://schemas.openxmlformats.org/officeDocument/2006/relationships/hyperlink" Target="http://www.cies.org/institution/agnes-scott-college-united-states-decatur" TargetMode="External"/><Relationship Id="rId1652" Type="http://schemas.openxmlformats.org/officeDocument/2006/relationships/hyperlink" Target="http://www.drake.edu/" TargetMode="External"/><Relationship Id="rId1000" Type="http://schemas.openxmlformats.org/officeDocument/2006/relationships/hyperlink" Target="http://www.manhattantech.edu/" TargetMode="External"/><Relationship Id="rId1305" Type="http://schemas.openxmlformats.org/officeDocument/2006/relationships/hyperlink" Target="http://www.callutheran.edu/" TargetMode="External"/><Relationship Id="rId1957" Type="http://schemas.openxmlformats.org/officeDocument/2006/relationships/hyperlink" Target="mailto:kmorris@butler.edu" TargetMode="External"/><Relationship Id="rId1512" Type="http://schemas.openxmlformats.org/officeDocument/2006/relationships/hyperlink" Target="mailto:pviscusi@concord.edu" TargetMode="External"/><Relationship Id="rId1817" Type="http://schemas.openxmlformats.org/officeDocument/2006/relationships/hyperlink" Target="http://www.augie.edu/" TargetMode="External"/><Relationship Id="rId11" Type="http://schemas.openxmlformats.org/officeDocument/2006/relationships/hyperlink" Target="http://www.centralstate.edu/" TargetMode="External"/><Relationship Id="rId398" Type="http://schemas.openxmlformats.org/officeDocument/2006/relationships/hyperlink" Target="http://www.stlcc.edu/" TargetMode="External"/><Relationship Id="rId2079" Type="http://schemas.openxmlformats.org/officeDocument/2006/relationships/hyperlink" Target="http://www.br.psu.edu/" TargetMode="External"/><Relationship Id="rId160" Type="http://schemas.openxmlformats.org/officeDocument/2006/relationships/hyperlink" Target="http://www.waubonsee.edu/" TargetMode="External"/><Relationship Id="rId2286" Type="http://schemas.openxmlformats.org/officeDocument/2006/relationships/hyperlink" Target="mailto:academicaffairs@juilliard.edu" TargetMode="External"/><Relationship Id="rId2493" Type="http://schemas.openxmlformats.org/officeDocument/2006/relationships/hyperlink" Target="mailto:baugust@citytech.cuny.edu" TargetMode="External"/><Relationship Id="rId258" Type="http://schemas.openxmlformats.org/officeDocument/2006/relationships/hyperlink" Target="mailto:natalieg@mesalands.edu" TargetMode="External"/><Relationship Id="rId465" Type="http://schemas.openxmlformats.org/officeDocument/2006/relationships/hyperlink" Target="http://www.cies.org/institution/illinois-institute-technology-united-states-chicago" TargetMode="External"/><Relationship Id="rId672" Type="http://schemas.openxmlformats.org/officeDocument/2006/relationships/hyperlink" Target="mailto:michaelraich@hibbing.edu" TargetMode="External"/><Relationship Id="rId1095" Type="http://schemas.openxmlformats.org/officeDocument/2006/relationships/hyperlink" Target="mailto:osbonne.2@osu.edu" TargetMode="External"/><Relationship Id="rId2146" Type="http://schemas.openxmlformats.org/officeDocument/2006/relationships/hyperlink" Target="http://www.bethelcollege.edu/" TargetMode="External"/><Relationship Id="rId2353" Type="http://schemas.openxmlformats.org/officeDocument/2006/relationships/hyperlink" Target="mailto:pmschulte@alaska.edu" TargetMode="External"/><Relationship Id="rId118" Type="http://schemas.openxmlformats.org/officeDocument/2006/relationships/hyperlink" Target="http://www.sintegleska.edu/" TargetMode="External"/><Relationship Id="rId325" Type="http://schemas.openxmlformats.org/officeDocument/2006/relationships/hyperlink" Target="http://www.ncat.edu/" TargetMode="External"/><Relationship Id="rId532" Type="http://schemas.openxmlformats.org/officeDocument/2006/relationships/hyperlink" Target="http://www.gavilan.edu/" TargetMode="External"/><Relationship Id="rId977" Type="http://schemas.openxmlformats.org/officeDocument/2006/relationships/hyperlink" Target="http://www.madisoncollege.edu/" TargetMode="External"/><Relationship Id="rId1162" Type="http://schemas.openxmlformats.org/officeDocument/2006/relationships/hyperlink" Target="http://www.vmil.edu/" TargetMode="External"/><Relationship Id="rId2006" Type="http://schemas.openxmlformats.org/officeDocument/2006/relationships/hyperlink" Target="http://www.umn.edu/" TargetMode="External"/><Relationship Id="rId2213" Type="http://schemas.openxmlformats.org/officeDocument/2006/relationships/hyperlink" Target="mailto:dcone@georgiasouthern.edu" TargetMode="External"/><Relationship Id="rId2420" Type="http://schemas.openxmlformats.org/officeDocument/2006/relationships/hyperlink" Target="mailto:academicaffairs@oak.edu" TargetMode="External"/><Relationship Id="rId837" Type="http://schemas.openxmlformats.org/officeDocument/2006/relationships/hyperlink" Target="http://www.nunez.edu/" TargetMode="External"/><Relationship Id="rId1022" Type="http://schemas.openxmlformats.org/officeDocument/2006/relationships/hyperlink" Target="http://www.rosedaletech.org/" TargetMode="External"/><Relationship Id="rId1467" Type="http://schemas.openxmlformats.org/officeDocument/2006/relationships/hyperlink" Target="mailto:lisa.bonneau@mtmc.edu" TargetMode="External"/><Relationship Id="rId1674" Type="http://schemas.openxmlformats.org/officeDocument/2006/relationships/hyperlink" Target="http://www.bellarmine.edu/" TargetMode="External"/><Relationship Id="rId1881" Type="http://schemas.openxmlformats.org/officeDocument/2006/relationships/hyperlink" Target="mailto:dbarbieri@jfku.edu" TargetMode="External"/><Relationship Id="rId2518" Type="http://schemas.openxmlformats.org/officeDocument/2006/relationships/hyperlink" Target="http://www.cies.org/institution/bryn-athyn-college-united-states-bryn-athyn" TargetMode="External"/><Relationship Id="rId904" Type="http://schemas.openxmlformats.org/officeDocument/2006/relationships/hyperlink" Target="mailto:alan.pfeifer@svcc.edu" TargetMode="External"/><Relationship Id="rId1327" Type="http://schemas.openxmlformats.org/officeDocument/2006/relationships/hyperlink" Target="http://www.cies.org/institution/university-findlay-united-states-findlay" TargetMode="External"/><Relationship Id="rId1534" Type="http://schemas.openxmlformats.org/officeDocument/2006/relationships/hyperlink" Target="mailto:Mark.Miller@marietta.edu" TargetMode="External"/><Relationship Id="rId1741" Type="http://schemas.openxmlformats.org/officeDocument/2006/relationships/hyperlink" Target="http://www.ic.edu/" TargetMode="External"/><Relationship Id="rId1979" Type="http://schemas.openxmlformats.org/officeDocument/2006/relationships/hyperlink" Target="http://www.emporia.edu/" TargetMode="External"/><Relationship Id="rId33" Type="http://schemas.openxmlformats.org/officeDocument/2006/relationships/hyperlink" Target="http://www.ccny.cuny.edu/" TargetMode="External"/><Relationship Id="rId1601" Type="http://schemas.openxmlformats.org/officeDocument/2006/relationships/hyperlink" Target="http://www.roanoke.edu/" TargetMode="External"/><Relationship Id="rId1839" Type="http://schemas.openxmlformats.org/officeDocument/2006/relationships/hyperlink" Target="http://www.ehc.edu/" TargetMode="External"/><Relationship Id="rId182" Type="http://schemas.openxmlformats.org/officeDocument/2006/relationships/hyperlink" Target="mailto:robin.jones@clovis.edu" TargetMode="External"/><Relationship Id="rId1906" Type="http://schemas.openxmlformats.org/officeDocument/2006/relationships/hyperlink" Target="mailto:jeffrey.gibson@wesley.edu" TargetMode="External"/><Relationship Id="rId487" Type="http://schemas.openxmlformats.org/officeDocument/2006/relationships/hyperlink" Target="http://www.umd.edu/" TargetMode="External"/><Relationship Id="rId694" Type="http://schemas.openxmlformats.org/officeDocument/2006/relationships/hyperlink" Target="mailto:CRoyal@inverhills.edu" TargetMode="External"/><Relationship Id="rId2070" Type="http://schemas.openxmlformats.org/officeDocument/2006/relationships/hyperlink" Target="mailto:switte@eou.edu" TargetMode="External"/><Relationship Id="rId2168" Type="http://schemas.openxmlformats.org/officeDocument/2006/relationships/hyperlink" Target="http://www.mhu.edu/" TargetMode="External"/><Relationship Id="rId2375" Type="http://schemas.openxmlformats.org/officeDocument/2006/relationships/hyperlink" Target="mailto:Russ.Rothamer@coconino.edu" TargetMode="External"/><Relationship Id="rId347" Type="http://schemas.openxmlformats.org/officeDocument/2006/relationships/hyperlink" Target="http://www.sac.edu/" TargetMode="External"/><Relationship Id="rId999" Type="http://schemas.openxmlformats.org/officeDocument/2006/relationships/hyperlink" Target="http://www.ancilla.edu/" TargetMode="External"/><Relationship Id="rId1184" Type="http://schemas.openxmlformats.org/officeDocument/2006/relationships/hyperlink" Target="http://www.ship.edu/" TargetMode="External"/><Relationship Id="rId2028" Type="http://schemas.openxmlformats.org/officeDocument/2006/relationships/hyperlink" Target="http://www.manchester.unh.edu/" TargetMode="External"/><Relationship Id="rId554" Type="http://schemas.openxmlformats.org/officeDocument/2006/relationships/hyperlink" Target="http://www.collegeofthedesert.edu/" TargetMode="External"/><Relationship Id="rId761" Type="http://schemas.openxmlformats.org/officeDocument/2006/relationships/hyperlink" Target="mailto:johngossett@mcdowelltech.edu" TargetMode="External"/><Relationship Id="rId859" Type="http://schemas.openxmlformats.org/officeDocument/2006/relationships/hyperlink" Target="http://www.anokaramsey.edu/" TargetMode="External"/><Relationship Id="rId1391" Type="http://schemas.openxmlformats.org/officeDocument/2006/relationships/hyperlink" Target="http://www.cies.org/institution/college-ozarks-united-states-point-lookout" TargetMode="External"/><Relationship Id="rId1489" Type="http://schemas.openxmlformats.org/officeDocument/2006/relationships/hyperlink" Target="mailto:brian.posler@bakerU.edu" TargetMode="External"/><Relationship Id="rId1696" Type="http://schemas.openxmlformats.org/officeDocument/2006/relationships/hyperlink" Target="http://www.wooster.edu/" TargetMode="External"/><Relationship Id="rId2235" Type="http://schemas.openxmlformats.org/officeDocument/2006/relationships/hyperlink" Target="http://www.bk.psu.edu/" TargetMode="External"/><Relationship Id="rId2442" Type="http://schemas.openxmlformats.org/officeDocument/2006/relationships/hyperlink" Target="mailto:mward@bemidjistate.edu" TargetMode="External"/><Relationship Id="rId207" Type="http://schemas.openxmlformats.org/officeDocument/2006/relationships/hyperlink" Target="http://www.voorhees.edu/" TargetMode="External"/><Relationship Id="rId414" Type="http://schemas.openxmlformats.org/officeDocument/2006/relationships/hyperlink" Target="http://www.nu.edu/" TargetMode="External"/><Relationship Id="rId621" Type="http://schemas.openxmlformats.org/officeDocument/2006/relationships/hyperlink" Target="mailto:dmartinez@albizu.edu" TargetMode="External"/><Relationship Id="rId1044" Type="http://schemas.openxmlformats.org/officeDocument/2006/relationships/hyperlink" Target="mailto:Diana.Doyle@arapahoe.edu" TargetMode="External"/><Relationship Id="rId1251" Type="http://schemas.openxmlformats.org/officeDocument/2006/relationships/hyperlink" Target="http://www.husson.edu/" TargetMode="External"/><Relationship Id="rId1349" Type="http://schemas.openxmlformats.org/officeDocument/2006/relationships/hyperlink" Target="http://www.cies.org/institution/oklahoma-city-university-united-states-oklahoma-city" TargetMode="External"/><Relationship Id="rId2302" Type="http://schemas.openxmlformats.org/officeDocument/2006/relationships/hyperlink" Target="http://www.smfa.edu/" TargetMode="External"/><Relationship Id="rId719" Type="http://schemas.openxmlformats.org/officeDocument/2006/relationships/hyperlink" Target="mailto:Kristin.Mallory@bridgevalley.edu" TargetMode="External"/><Relationship Id="rId926" Type="http://schemas.openxmlformats.org/officeDocument/2006/relationships/hyperlink" Target="mailto:lnorth@suscc.edu" TargetMode="External"/><Relationship Id="rId1111" Type="http://schemas.openxmlformats.org/officeDocument/2006/relationships/hyperlink" Target="mailto:rxs163@psu.edu" TargetMode="External"/><Relationship Id="rId1556" Type="http://schemas.openxmlformats.org/officeDocument/2006/relationships/hyperlink" Target="http://www.viterbo.edu/" TargetMode="External"/><Relationship Id="rId1763" Type="http://schemas.openxmlformats.org/officeDocument/2006/relationships/hyperlink" Target="http://www.sterling.edu/" TargetMode="External"/><Relationship Id="rId1970" Type="http://schemas.openxmlformats.org/officeDocument/2006/relationships/hyperlink" Target="http://www.webs.purduecal.edu/" TargetMode="External"/><Relationship Id="rId55" Type="http://schemas.openxmlformats.org/officeDocument/2006/relationships/hyperlink" Target="http://www.fortbertholdcc.edu/" TargetMode="External"/><Relationship Id="rId1209" Type="http://schemas.openxmlformats.org/officeDocument/2006/relationships/hyperlink" Target="http://www.shu.edu/" TargetMode="External"/><Relationship Id="rId1416" Type="http://schemas.openxmlformats.org/officeDocument/2006/relationships/hyperlink" Target="http://www.cies.org/institution/wartburg-college-united-states-waverly" TargetMode="External"/><Relationship Id="rId1623" Type="http://schemas.openxmlformats.org/officeDocument/2006/relationships/hyperlink" Target="http://www.lafayette.edu/" TargetMode="External"/><Relationship Id="rId1830" Type="http://schemas.openxmlformats.org/officeDocument/2006/relationships/hyperlink" Target="http://www.uu.edu/" TargetMode="External"/><Relationship Id="rId1928" Type="http://schemas.openxmlformats.org/officeDocument/2006/relationships/hyperlink" Target="http://www.point.edu/" TargetMode="External"/><Relationship Id="rId2092" Type="http://schemas.openxmlformats.org/officeDocument/2006/relationships/hyperlink" Target="mailto:dlm56@psu.edu" TargetMode="External"/><Relationship Id="rId271" Type="http://schemas.openxmlformats.org/officeDocument/2006/relationships/hyperlink" Target="http://www.cempr.edu/" TargetMode="External"/><Relationship Id="rId2397" Type="http://schemas.openxmlformats.org/officeDocument/2006/relationships/hyperlink" Target="mailto:kim.grimsley@ojc.edu" TargetMode="External"/><Relationship Id="rId131" Type="http://schemas.openxmlformats.org/officeDocument/2006/relationships/hyperlink" Target="http://www.tamucc.edu/" TargetMode="External"/><Relationship Id="rId369" Type="http://schemas.openxmlformats.org/officeDocument/2006/relationships/hyperlink" Target="http://www.ccal.edu/" TargetMode="External"/><Relationship Id="rId576" Type="http://schemas.openxmlformats.org/officeDocument/2006/relationships/hyperlink" Target="mailto:rpvpaa@stlcc.edu" TargetMode="External"/><Relationship Id="rId783" Type="http://schemas.openxmlformats.org/officeDocument/2006/relationships/hyperlink" Target="mailto:creese@mitchellcc.edu" TargetMode="External"/><Relationship Id="rId990" Type="http://schemas.openxmlformats.org/officeDocument/2006/relationships/hyperlink" Target="http://www.phcc.edu/" TargetMode="External"/><Relationship Id="rId2257" Type="http://schemas.openxmlformats.org/officeDocument/2006/relationships/hyperlink" Target="mailto:cthomas@moore.edu" TargetMode="External"/><Relationship Id="rId2464" Type="http://schemas.openxmlformats.org/officeDocument/2006/relationships/hyperlink" Target="mailto:clifton.sanders@slcc.edu" TargetMode="External"/><Relationship Id="rId229" Type="http://schemas.openxmlformats.org/officeDocument/2006/relationships/hyperlink" Target="http://www.cies.org/institution/cheyney-university-pennsylvania-united-states-cheyney" TargetMode="External"/><Relationship Id="rId436" Type="http://schemas.openxmlformats.org/officeDocument/2006/relationships/hyperlink" Target="http://www.nhcc.edu/" TargetMode="External"/><Relationship Id="rId643" Type="http://schemas.openxmlformats.org/officeDocument/2006/relationships/hyperlink" Target="mailto:regenal@fortscott.edu" TargetMode="External"/><Relationship Id="rId1066" Type="http://schemas.openxmlformats.org/officeDocument/2006/relationships/hyperlink" Target="mailto:mlockett@gmc.cc.ga.us" TargetMode="External"/><Relationship Id="rId1273" Type="http://schemas.openxmlformats.org/officeDocument/2006/relationships/hyperlink" Target="http://www.trine.edu/" TargetMode="External"/><Relationship Id="rId1480" Type="http://schemas.openxmlformats.org/officeDocument/2006/relationships/hyperlink" Target="mailto:cdawson@warnerpacific.edu" TargetMode="External"/><Relationship Id="rId2117" Type="http://schemas.openxmlformats.org/officeDocument/2006/relationships/hyperlink" Target="http://www.utm.edu/" TargetMode="External"/><Relationship Id="rId2324" Type="http://schemas.openxmlformats.org/officeDocument/2006/relationships/hyperlink" Target="mailto:ken.strickland@massart.edu" TargetMode="External"/><Relationship Id="rId850" Type="http://schemas.openxmlformats.org/officeDocument/2006/relationships/hyperlink" Target="http://www.pstcc.edu/" TargetMode="External"/><Relationship Id="rId948" Type="http://schemas.openxmlformats.org/officeDocument/2006/relationships/hyperlink" Target="http://www.sunyjcc.edu/" TargetMode="External"/><Relationship Id="rId1133" Type="http://schemas.openxmlformats.org/officeDocument/2006/relationships/hyperlink" Target="mailto:kbritt@es.vccs.edu" TargetMode="External"/><Relationship Id="rId1578" Type="http://schemas.openxmlformats.org/officeDocument/2006/relationships/hyperlink" Target="http://www.wfu.edu/" TargetMode="External"/><Relationship Id="rId1785" Type="http://schemas.openxmlformats.org/officeDocument/2006/relationships/hyperlink" Target="http://www.dickinson.edu/" TargetMode="External"/><Relationship Id="rId1992" Type="http://schemas.openxmlformats.org/officeDocument/2006/relationships/hyperlink" Target="http://www.lsua.edu/" TargetMode="External"/><Relationship Id="rId77" Type="http://schemas.openxmlformats.org/officeDocument/2006/relationships/hyperlink" Target="http://www.ponce.inter.edu/" TargetMode="External"/><Relationship Id="rId503" Type="http://schemas.openxmlformats.org/officeDocument/2006/relationships/hyperlink" Target="http://www.msmc.la.edu/" TargetMode="External"/><Relationship Id="rId710" Type="http://schemas.openxmlformats.org/officeDocument/2006/relationships/hyperlink" Target="mailto:jdavis@jamessprunt.edu" TargetMode="External"/><Relationship Id="rId808" Type="http://schemas.openxmlformats.org/officeDocument/2006/relationships/hyperlink" Target="http://www.newriver.edu/" TargetMode="External"/><Relationship Id="rId1340" Type="http://schemas.openxmlformats.org/officeDocument/2006/relationships/hyperlink" Target="http://www.cies.org/institution/sarah-lawrence-college-united-states-bronxville" TargetMode="External"/><Relationship Id="rId1438" Type="http://schemas.openxmlformats.org/officeDocument/2006/relationships/hyperlink" Target="http://www.cies.org/institution/drake-university-united-states-des-moines" TargetMode="External"/><Relationship Id="rId1645" Type="http://schemas.openxmlformats.org/officeDocument/2006/relationships/hyperlink" Target="http://www.flagler.edu/" TargetMode="External"/><Relationship Id="rId1200" Type="http://schemas.openxmlformats.org/officeDocument/2006/relationships/hyperlink" Target="http://www.walsh.edu/" TargetMode="External"/><Relationship Id="rId1852" Type="http://schemas.openxmlformats.org/officeDocument/2006/relationships/hyperlink" Target="http://www.huntingdon.edu/" TargetMode="External"/><Relationship Id="rId1505" Type="http://schemas.openxmlformats.org/officeDocument/2006/relationships/hyperlink" Target="mailto:jdepriest@sdcc.edu" TargetMode="External"/><Relationship Id="rId1712" Type="http://schemas.openxmlformats.org/officeDocument/2006/relationships/hyperlink" Target="http://www.soka.edu/" TargetMode="External"/><Relationship Id="rId293" Type="http://schemas.openxmlformats.org/officeDocument/2006/relationships/hyperlink" Target="mailto:bhenry@portervillecollege.edu" TargetMode="External"/><Relationship Id="rId2181" Type="http://schemas.openxmlformats.org/officeDocument/2006/relationships/hyperlink" Target="http://www.roanestate.edu/" TargetMode="External"/><Relationship Id="rId153" Type="http://schemas.openxmlformats.org/officeDocument/2006/relationships/hyperlink" Target="http://www.la.unm.edu/" TargetMode="External"/><Relationship Id="rId360" Type="http://schemas.openxmlformats.org/officeDocument/2006/relationships/hyperlink" Target="http://www.cies.org/institution/alabama-state-university" TargetMode="External"/><Relationship Id="rId598" Type="http://schemas.openxmlformats.org/officeDocument/2006/relationships/hyperlink" Target="mailto:mferguson@citycollege.edu" TargetMode="External"/><Relationship Id="rId2041" Type="http://schemas.openxmlformats.org/officeDocument/2006/relationships/hyperlink" Target="http://www.em.cortland.edu/" TargetMode="External"/><Relationship Id="rId2279" Type="http://schemas.openxmlformats.org/officeDocument/2006/relationships/hyperlink" Target="mailto:jmckenzie@watkins.edu" TargetMode="External"/><Relationship Id="rId2486" Type="http://schemas.openxmlformats.org/officeDocument/2006/relationships/hyperlink" Target="mailto:%20pcheckov@blueridgectc.edu" TargetMode="External"/><Relationship Id="rId220" Type="http://schemas.openxmlformats.org/officeDocument/2006/relationships/hyperlink" Target="http://www.kysu.edu/" TargetMode="External"/><Relationship Id="rId458" Type="http://schemas.openxmlformats.org/officeDocument/2006/relationships/hyperlink" Target="mailto:patty.egusa@wvm.edu" TargetMode="External"/><Relationship Id="rId665" Type="http://schemas.openxmlformats.org/officeDocument/2006/relationships/hyperlink" Target="http://www.hazard.kctcs.edu/" TargetMode="External"/><Relationship Id="rId872" Type="http://schemas.openxmlformats.org/officeDocument/2006/relationships/hyperlink" Target="mailto:kcawley@pcc.edu" TargetMode="External"/><Relationship Id="rId1088" Type="http://schemas.openxmlformats.org/officeDocument/2006/relationships/hyperlink" Target="mailto:kurtz@bgsu.edu" TargetMode="External"/><Relationship Id="rId1295" Type="http://schemas.openxmlformats.org/officeDocument/2006/relationships/hyperlink" Target="http://www.uscga.edu/" TargetMode="External"/><Relationship Id="rId2139" Type="http://schemas.openxmlformats.org/officeDocument/2006/relationships/hyperlink" Target="mailto:Greg.Summers@uwsp.edu" TargetMode="External"/><Relationship Id="rId2346" Type="http://schemas.openxmlformats.org/officeDocument/2006/relationships/hyperlink" Target="http://www.cies.org/institution/marian-university-0" TargetMode="External"/><Relationship Id="rId318" Type="http://schemas.openxmlformats.org/officeDocument/2006/relationships/hyperlink" Target="http://www.nmjc.edu/" TargetMode="External"/><Relationship Id="rId525" Type="http://schemas.openxmlformats.org/officeDocument/2006/relationships/hyperlink" Target="http://www.hccs.edu/" TargetMode="External"/><Relationship Id="rId732" Type="http://schemas.openxmlformats.org/officeDocument/2006/relationships/hyperlink" Target="mailto:Cheryl.Sanchez@lamarcc.edu" TargetMode="External"/><Relationship Id="rId1155" Type="http://schemas.openxmlformats.org/officeDocument/2006/relationships/hyperlink" Target="http://www.argosy.edu/locations/phoenix" TargetMode="External"/><Relationship Id="rId1362" Type="http://schemas.openxmlformats.org/officeDocument/2006/relationships/hyperlink" Target="http://www.cies.org/institution/lyndon-state-college-united-states-lyndonville" TargetMode="External"/><Relationship Id="rId2206" Type="http://schemas.openxmlformats.org/officeDocument/2006/relationships/hyperlink" Target="mailto:brian.shonk@uaccb.edu" TargetMode="External"/><Relationship Id="rId2413" Type="http://schemas.openxmlformats.org/officeDocument/2006/relationships/hyperlink" Target="mailto:shawn.utley@wiregrass.edu" TargetMode="External"/><Relationship Id="rId99" Type="http://schemas.openxmlformats.org/officeDocument/2006/relationships/hyperlink" Target="http://www.mesalands.edu/" TargetMode="External"/><Relationship Id="rId1015" Type="http://schemas.openxmlformats.org/officeDocument/2006/relationships/hyperlink" Target="http://www.sehcollege.edu/" TargetMode="External"/><Relationship Id="rId1222" Type="http://schemas.openxmlformats.org/officeDocument/2006/relationships/hyperlink" Target="http://www.ucmo.edu/" TargetMode="External"/><Relationship Id="rId1667" Type="http://schemas.openxmlformats.org/officeDocument/2006/relationships/hyperlink" Target="http://www.carrollu.edu/" TargetMode="External"/><Relationship Id="rId1874" Type="http://schemas.openxmlformats.org/officeDocument/2006/relationships/hyperlink" Target="http://www.urbana.edu/" TargetMode="External"/><Relationship Id="rId1527" Type="http://schemas.openxmlformats.org/officeDocument/2006/relationships/hyperlink" Target="mailto:sena@dyc.edu" TargetMode="External"/><Relationship Id="rId1734" Type="http://schemas.openxmlformats.org/officeDocument/2006/relationships/hyperlink" Target="https://www.morningside.edu/" TargetMode="External"/><Relationship Id="rId1941" Type="http://schemas.openxmlformats.org/officeDocument/2006/relationships/hyperlink" Target="http://www.hawaii.edu/" TargetMode="External"/><Relationship Id="rId26" Type="http://schemas.openxmlformats.org/officeDocument/2006/relationships/hyperlink" Target="http://www.mvsktc.org/" TargetMode="External"/><Relationship Id="rId175" Type="http://schemas.openxmlformats.org/officeDocument/2006/relationships/hyperlink" Target="mailto:tmcgrath@sdccd.edu" TargetMode="External"/><Relationship Id="rId1801" Type="http://schemas.openxmlformats.org/officeDocument/2006/relationships/hyperlink" Target="http://www.swarthmore.edu/" TargetMode="External"/><Relationship Id="rId382" Type="http://schemas.openxmlformats.org/officeDocument/2006/relationships/hyperlink" Target="http://www.savannahtech.edu/" TargetMode="External"/><Relationship Id="rId687" Type="http://schemas.openxmlformats.org/officeDocument/2006/relationships/hyperlink" Target="mailto:gianakonm@hutchcc.edu" TargetMode="External"/><Relationship Id="rId2063" Type="http://schemas.openxmlformats.org/officeDocument/2006/relationships/hyperlink" Target="http://www.psu.edu/" TargetMode="External"/><Relationship Id="rId2270" Type="http://schemas.openxmlformats.org/officeDocument/2006/relationships/hyperlink" Target="mailto:jsullivan@artacademy.edu" TargetMode="External"/><Relationship Id="rId2368" Type="http://schemas.openxmlformats.org/officeDocument/2006/relationships/hyperlink" Target="mailto:kemba.chambers@drakestate.edu" TargetMode="External"/><Relationship Id="rId242" Type="http://schemas.openxmlformats.org/officeDocument/2006/relationships/hyperlink" Target="http://www.cies.org/institution/institute-american-indian-arts" TargetMode="External"/><Relationship Id="rId894" Type="http://schemas.openxmlformats.org/officeDocument/2006/relationships/hyperlink" Target="http://www.sunyrockland.edu/" TargetMode="External"/><Relationship Id="rId1177" Type="http://schemas.openxmlformats.org/officeDocument/2006/relationships/hyperlink" Target="http://www.dsu.edu/" TargetMode="External"/><Relationship Id="rId2130" Type="http://schemas.openxmlformats.org/officeDocument/2006/relationships/hyperlink" Target="http://www.uw.edu/" TargetMode="External"/><Relationship Id="rId102" Type="http://schemas.openxmlformats.org/officeDocument/2006/relationships/hyperlink" Target="http://www.mjc.edu/" TargetMode="External"/><Relationship Id="rId547" Type="http://schemas.openxmlformats.org/officeDocument/2006/relationships/hyperlink" Target="http://www.jjay.cuny.edu/" TargetMode="External"/><Relationship Id="rId754" Type="http://schemas.openxmlformats.org/officeDocument/2006/relationships/hyperlink" Target="http://www.massbay.edu/" TargetMode="External"/><Relationship Id="rId961" Type="http://schemas.openxmlformats.org/officeDocument/2006/relationships/hyperlink" Target="mailto:melinda.byrd-murphy@faulknerstate.edu" TargetMode="External"/><Relationship Id="rId1384" Type="http://schemas.openxmlformats.org/officeDocument/2006/relationships/hyperlink" Target="http://www.cies.org/institution/george-fox-university-united-states-newberg" TargetMode="External"/><Relationship Id="rId1591" Type="http://schemas.openxmlformats.org/officeDocument/2006/relationships/hyperlink" Target="http://www.stevenson.edu/" TargetMode="External"/><Relationship Id="rId1689" Type="http://schemas.openxmlformats.org/officeDocument/2006/relationships/hyperlink" Target="http://www.mcpherson.edu/" TargetMode="External"/><Relationship Id="rId2228" Type="http://schemas.openxmlformats.org/officeDocument/2006/relationships/hyperlink" Target="mailto:jwells@mhu.edu" TargetMode="External"/><Relationship Id="rId2435" Type="http://schemas.openxmlformats.org/officeDocument/2006/relationships/hyperlink" Target="mailto:john.s.vassar@lsus.edu" TargetMode="External"/><Relationship Id="rId90" Type="http://schemas.openxmlformats.org/officeDocument/2006/relationships/hyperlink" Target="http://www.morgan.edu/" TargetMode="External"/><Relationship Id="rId407" Type="http://schemas.openxmlformats.org/officeDocument/2006/relationships/hyperlink" Target="http://www.brandman.edu/" TargetMode="External"/><Relationship Id="rId614" Type="http://schemas.openxmlformats.org/officeDocument/2006/relationships/hyperlink" Target="mailto:luis.alvarez8@upr.edu" TargetMode="External"/><Relationship Id="rId821" Type="http://schemas.openxmlformats.org/officeDocument/2006/relationships/hyperlink" Target="http://www.northshore.edu/" TargetMode="External"/><Relationship Id="rId1037" Type="http://schemas.openxmlformats.org/officeDocument/2006/relationships/hyperlink" Target="http://www.blueridgectc.edu/" TargetMode="External"/><Relationship Id="rId1244" Type="http://schemas.openxmlformats.org/officeDocument/2006/relationships/hyperlink" Target="http://www.kettering.edu/" TargetMode="External"/><Relationship Id="rId1451" Type="http://schemas.openxmlformats.org/officeDocument/2006/relationships/hyperlink" Target="http://www.cies.org/institution/prescott-college-united-states-prescott" TargetMode="External"/><Relationship Id="rId1896" Type="http://schemas.openxmlformats.org/officeDocument/2006/relationships/hyperlink" Target="http://www.uccs.edu/" TargetMode="External"/><Relationship Id="rId2502" Type="http://schemas.openxmlformats.org/officeDocument/2006/relationships/hyperlink" Target="mailto:sgrieco@manor.edu" TargetMode="External"/><Relationship Id="rId919" Type="http://schemas.openxmlformats.org/officeDocument/2006/relationships/hyperlink" Target="http://www.southeast.kctcs.edu/" TargetMode="External"/><Relationship Id="rId1104" Type="http://schemas.openxmlformats.org/officeDocument/2006/relationships/hyperlink" Target="mailto:William.Pack@TheChristCollege.edu" TargetMode="External"/><Relationship Id="rId1311" Type="http://schemas.openxmlformats.org/officeDocument/2006/relationships/hyperlink" Target="http://www.atu.edu/" TargetMode="External"/><Relationship Id="rId1549" Type="http://schemas.openxmlformats.org/officeDocument/2006/relationships/hyperlink" Target="http://www.northland.edu/" TargetMode="External"/><Relationship Id="rId1756" Type="http://schemas.openxmlformats.org/officeDocument/2006/relationships/hyperlink" Target="http://www.smwc.edu/" TargetMode="External"/><Relationship Id="rId1963" Type="http://schemas.openxmlformats.org/officeDocument/2006/relationships/hyperlink" Target="http://www.iun.edu/" TargetMode="External"/><Relationship Id="rId48" Type="http://schemas.openxmlformats.org/officeDocument/2006/relationships/hyperlink" Target="http://www.edpuniversity.edu/" TargetMode="External"/><Relationship Id="rId1409" Type="http://schemas.openxmlformats.org/officeDocument/2006/relationships/hyperlink" Target="http://www.cies.org/institution/albright-college-united-states-reading" TargetMode="External"/><Relationship Id="rId1616" Type="http://schemas.openxmlformats.org/officeDocument/2006/relationships/hyperlink" Target="http://www.marist.edu/" TargetMode="External"/><Relationship Id="rId1823" Type="http://schemas.openxmlformats.org/officeDocument/2006/relationships/hyperlink" Target="http://www.lmunet.edu/" TargetMode="External"/><Relationship Id="rId197" Type="http://schemas.openxmlformats.org/officeDocument/2006/relationships/hyperlink" Target="http://www.cies.org/institution/florida-agricultural-mechanical-university-united-states-tallahassee" TargetMode="External"/><Relationship Id="rId2085" Type="http://schemas.openxmlformats.org/officeDocument/2006/relationships/hyperlink" Target="mailto:axa8@psu.edu" TargetMode="External"/><Relationship Id="rId2292" Type="http://schemas.openxmlformats.org/officeDocument/2006/relationships/hyperlink" Target="http://www.the-bac.edu/" TargetMode="External"/><Relationship Id="rId264" Type="http://schemas.openxmlformats.org/officeDocument/2006/relationships/hyperlink" Target="http://www.cies.org/institution/north-carolina-agricultural-and-technical-state-university-united-states-greensboro" TargetMode="External"/><Relationship Id="rId471" Type="http://schemas.openxmlformats.org/officeDocument/2006/relationships/hyperlink" Target="mailto:joann.haysbert@hamptonu.edu" TargetMode="External"/><Relationship Id="rId2152" Type="http://schemas.openxmlformats.org/officeDocument/2006/relationships/hyperlink" Target="http://www.hampshire.edu/" TargetMode="External"/><Relationship Id="rId124" Type="http://schemas.openxmlformats.org/officeDocument/2006/relationships/hyperlink" Target="http://www.swtjc.net/" TargetMode="External"/><Relationship Id="rId569" Type="http://schemas.openxmlformats.org/officeDocument/2006/relationships/hyperlink" Target="mailto:yamamuw@crc.losrios.edu" TargetMode="External"/><Relationship Id="rId776" Type="http://schemas.openxmlformats.org/officeDocument/2006/relationships/hyperlink" Target="http://www.minneapolis.edu/" TargetMode="External"/><Relationship Id="rId983" Type="http://schemas.openxmlformats.org/officeDocument/2006/relationships/hyperlink" Target="http://www.starkstate.edu/" TargetMode="External"/><Relationship Id="rId1199" Type="http://schemas.openxmlformats.org/officeDocument/2006/relationships/hyperlink" Target="http://www.cameron.edu/" TargetMode="External"/><Relationship Id="rId2457" Type="http://schemas.openxmlformats.org/officeDocument/2006/relationships/hyperlink" Target="http://www.ugf.edu/" TargetMode="External"/><Relationship Id="rId331" Type="http://schemas.openxmlformats.org/officeDocument/2006/relationships/hyperlink" Target="http://sg.inter.edu/" TargetMode="External"/><Relationship Id="rId429" Type="http://schemas.openxmlformats.org/officeDocument/2006/relationships/hyperlink" Target="http://www.cies.org/institution/long-island-university-brooklyn-campus-united-states-brooklyn" TargetMode="External"/><Relationship Id="rId636" Type="http://schemas.openxmlformats.org/officeDocument/2006/relationships/hyperlink" Target="mailto:tware@eastms.edu" TargetMode="External"/><Relationship Id="rId1059" Type="http://schemas.openxmlformats.org/officeDocument/2006/relationships/hyperlink" Target="mailto:sbaron@dcad.edu" TargetMode="External"/><Relationship Id="rId1266" Type="http://schemas.openxmlformats.org/officeDocument/2006/relationships/hyperlink" Target="http://www.murraystate.edu/" TargetMode="External"/><Relationship Id="rId1473" Type="http://schemas.openxmlformats.org/officeDocument/2006/relationships/hyperlink" Target="mailto:bspangle@muhlenberg.edu" TargetMode="External"/><Relationship Id="rId2012" Type="http://schemas.openxmlformats.org/officeDocument/2006/relationships/hyperlink" Target="http://www.maryville.edu/" TargetMode="External"/><Relationship Id="rId2317" Type="http://schemas.openxmlformats.org/officeDocument/2006/relationships/hyperlink" Target="mailto:president@nysid.edu" TargetMode="External"/><Relationship Id="rId843" Type="http://schemas.openxmlformats.org/officeDocument/2006/relationships/hyperlink" Target="mailto:heather.perfetti@sunyorange.edu" TargetMode="External"/><Relationship Id="rId1126" Type="http://schemas.openxmlformats.org/officeDocument/2006/relationships/hyperlink" Target="mailto:sue.lippert@bismarckstate.edu" TargetMode="External"/><Relationship Id="rId1680" Type="http://schemas.openxmlformats.org/officeDocument/2006/relationships/hyperlink" Target="http://www.agnesscott.edu/" TargetMode="External"/><Relationship Id="rId1778" Type="http://schemas.openxmlformats.org/officeDocument/2006/relationships/hyperlink" Target="http://www.warnerpacific.edu/" TargetMode="External"/><Relationship Id="rId1985" Type="http://schemas.openxmlformats.org/officeDocument/2006/relationships/hyperlink" Target="http://www.brescia.edu/" TargetMode="External"/><Relationship Id="rId703" Type="http://schemas.openxmlformats.org/officeDocument/2006/relationships/hyperlink" Target="mailto:bart.johnson@itascacc.edu" TargetMode="External"/><Relationship Id="rId910" Type="http://schemas.openxmlformats.org/officeDocument/2006/relationships/hyperlink" Target="http://www.snead.edu/" TargetMode="External"/><Relationship Id="rId1333" Type="http://schemas.openxmlformats.org/officeDocument/2006/relationships/hyperlink" Target="http://www.cies.org/institution/stonehill-college-united-states-easton" TargetMode="External"/><Relationship Id="rId1540" Type="http://schemas.openxmlformats.org/officeDocument/2006/relationships/hyperlink" Target="http://www.smcvt.edu/" TargetMode="External"/><Relationship Id="rId1638" Type="http://schemas.openxmlformats.org/officeDocument/2006/relationships/hyperlink" Target="http://www.granview.edu/" TargetMode="External"/><Relationship Id="rId1400" Type="http://schemas.openxmlformats.org/officeDocument/2006/relationships/hyperlink" Target="http://www.cies.org/institution/canisius-college-united-states-buffalo" TargetMode="External"/><Relationship Id="rId1845" Type="http://schemas.openxmlformats.org/officeDocument/2006/relationships/hyperlink" Target="http://www.obu.edu/" TargetMode="External"/><Relationship Id="rId1705" Type="http://schemas.openxmlformats.org/officeDocument/2006/relationships/hyperlink" Target="http://www.menlo.edu/" TargetMode="External"/><Relationship Id="rId1912" Type="http://schemas.openxmlformats.org/officeDocument/2006/relationships/hyperlink" Target="mailto:AWoolfolk@flagler.edu" TargetMode="External"/><Relationship Id="rId286" Type="http://schemas.openxmlformats.org/officeDocument/2006/relationships/hyperlink" Target="mailto:cevansjones@paine.edu" TargetMode="External"/><Relationship Id="rId493" Type="http://schemas.openxmlformats.org/officeDocument/2006/relationships/hyperlink" Target="http://www.uog.edu/" TargetMode="External"/><Relationship Id="rId2174" Type="http://schemas.openxmlformats.org/officeDocument/2006/relationships/hyperlink" Target="http://www.saintleo.edu/" TargetMode="External"/><Relationship Id="rId2381" Type="http://schemas.openxmlformats.org/officeDocument/2006/relationships/hyperlink" Target="mailto:jkinnamon@collegeofthedesert.edu" TargetMode="External"/><Relationship Id="rId146" Type="http://schemas.openxmlformats.org/officeDocument/2006/relationships/hyperlink" Target="http://www.uaa.edu/" TargetMode="External"/><Relationship Id="rId353" Type="http://schemas.openxmlformats.org/officeDocument/2006/relationships/hyperlink" Target="http://www.laverne.edu/" TargetMode="External"/><Relationship Id="rId560" Type="http://schemas.openxmlformats.org/officeDocument/2006/relationships/hyperlink" Target="http://www.century.edu/" TargetMode="External"/><Relationship Id="rId798" Type="http://schemas.openxmlformats.org/officeDocument/2006/relationships/hyperlink" Target="http://www.nashuacc.edu/" TargetMode="External"/><Relationship Id="rId1190" Type="http://schemas.openxmlformats.org/officeDocument/2006/relationships/hyperlink" Target="http://www.eastern.edu/" TargetMode="External"/><Relationship Id="rId2034" Type="http://schemas.openxmlformats.org/officeDocument/2006/relationships/hyperlink" Target="http://www.felician.edu/" TargetMode="External"/><Relationship Id="rId2241" Type="http://schemas.openxmlformats.org/officeDocument/2006/relationships/hyperlink" Target="http://www.bellincollege.edu/" TargetMode="External"/><Relationship Id="rId2479" Type="http://schemas.openxmlformats.org/officeDocument/2006/relationships/hyperlink" Target="mailto:bstarling@sampsoncc.edu" TargetMode="External"/><Relationship Id="rId213" Type="http://schemas.openxmlformats.org/officeDocument/2006/relationships/hyperlink" Target="http://www.shawu.edu/" TargetMode="External"/><Relationship Id="rId420" Type="http://schemas.openxmlformats.org/officeDocument/2006/relationships/hyperlink" Target="http://www.usc.edu/" TargetMode="External"/><Relationship Id="rId658" Type="http://schemas.openxmlformats.org/officeDocument/2006/relationships/hyperlink" Target="mailto:cdwarner@hagerstowncc.edu" TargetMode="External"/><Relationship Id="rId865" Type="http://schemas.openxmlformats.org/officeDocument/2006/relationships/hyperlink" Target="http://www.mybrcc.edu/%5d" TargetMode="External"/><Relationship Id="rId1050" Type="http://schemas.openxmlformats.org/officeDocument/2006/relationships/hyperlink" Target="http://www.mesacc.edu/" TargetMode="External"/><Relationship Id="rId1288" Type="http://schemas.openxmlformats.org/officeDocument/2006/relationships/hyperlink" Target="http://www.ggc.edu/" TargetMode="External"/><Relationship Id="rId1495" Type="http://schemas.openxmlformats.org/officeDocument/2006/relationships/hyperlink" Target="mailto:streym@central.edu" TargetMode="External"/><Relationship Id="rId2101" Type="http://schemas.openxmlformats.org/officeDocument/2006/relationships/hyperlink" Target="mailto:scwilhite@widener.edu" TargetMode="External"/><Relationship Id="rId2339" Type="http://schemas.openxmlformats.org/officeDocument/2006/relationships/hyperlink" Target="http://www.mgccc.edu/" TargetMode="External"/><Relationship Id="rId518" Type="http://schemas.openxmlformats.org/officeDocument/2006/relationships/hyperlink" Target="http://www.lbcc.edu/" TargetMode="External"/><Relationship Id="rId725" Type="http://schemas.openxmlformats.org/officeDocument/2006/relationships/hyperlink" Target="mailto:jgarcia@kilian.edu" TargetMode="External"/><Relationship Id="rId932" Type="http://schemas.openxmlformats.org/officeDocument/2006/relationships/hyperlink" Target="http://www.spokanefalls.edu/" TargetMode="External"/><Relationship Id="rId1148" Type="http://schemas.openxmlformats.org/officeDocument/2006/relationships/hyperlink" Target="mailto:Paul.Kremer@arizonachristian.edu" TargetMode="External"/><Relationship Id="rId1355" Type="http://schemas.openxmlformats.org/officeDocument/2006/relationships/hyperlink" Target="http://www.cies.org/institution/messiah-college-united-states-mechanicsburg" TargetMode="External"/><Relationship Id="rId1562" Type="http://schemas.openxmlformats.org/officeDocument/2006/relationships/hyperlink" Target="http://www.phc.edu/" TargetMode="External"/><Relationship Id="rId2406" Type="http://schemas.openxmlformats.org/officeDocument/2006/relationships/hyperlink" Target="http://www.google.com/url?sa=t&amp;rct=j&amp;q=&amp;esrc=s&amp;source=web&amp;cd=1&amp;ved=0ahUKEwifqbDt0YfOAhUh3IMKHbcKDjEQFggeMAA&amp;url=http%3A%2F%2Fwww.citycollege.edu%2Ffaculty%2Ffort_lauderdale.cfm&amp;usg=AFQjCNEABHjYZrIdm9bEzm_vVtPqGS6wPw&amp;sig2=bbi7BBTefPcnZ8BdwziQ8Q" TargetMode="External"/><Relationship Id="rId1008" Type="http://schemas.openxmlformats.org/officeDocument/2006/relationships/hyperlink" Target="http://www.mcckc.edu/explore/campuses/blueriver/welcome.asp" TargetMode="External"/><Relationship Id="rId1215" Type="http://schemas.openxmlformats.org/officeDocument/2006/relationships/hyperlink" Target="http://www.creighton.edu/" TargetMode="External"/><Relationship Id="rId1422" Type="http://schemas.openxmlformats.org/officeDocument/2006/relationships/hyperlink" Target="http://www.cies.org/institution/pitzer-college-united-states-claremont" TargetMode="External"/><Relationship Id="rId1867" Type="http://schemas.openxmlformats.org/officeDocument/2006/relationships/hyperlink" Target="http://www.stac.edu/" TargetMode="External"/><Relationship Id="rId61" Type="http://schemas.openxmlformats.org/officeDocument/2006/relationships/hyperlink" Target="http://www.gatewaycc.edu/" TargetMode="External"/><Relationship Id="rId1727" Type="http://schemas.openxmlformats.org/officeDocument/2006/relationships/hyperlink" Target="http://www.tfc.edu/" TargetMode="External"/><Relationship Id="rId1934" Type="http://schemas.openxmlformats.org/officeDocument/2006/relationships/hyperlink" Target="http://www.gsw.edu/" TargetMode="External"/><Relationship Id="rId19" Type="http://schemas.openxmlformats.org/officeDocument/2006/relationships/hyperlink" Target="http://www.cunisanjuan.edu/" TargetMode="External"/><Relationship Id="rId2196" Type="http://schemas.openxmlformats.org/officeDocument/2006/relationships/hyperlink" Target="http://www.morgancc.edu/" TargetMode="External"/><Relationship Id="rId168" Type="http://schemas.openxmlformats.org/officeDocument/2006/relationships/hyperlink" Target="http://www.sdmesa.edu/" TargetMode="External"/><Relationship Id="rId375" Type="http://schemas.openxmlformats.org/officeDocument/2006/relationships/hyperlink" Target="http://www.centralgatech.edu/" TargetMode="External"/><Relationship Id="rId582" Type="http://schemas.openxmlformats.org/officeDocument/2006/relationships/hyperlink" Target="mailto:qthurman@usw.edu" TargetMode="External"/><Relationship Id="rId2056" Type="http://schemas.openxmlformats.org/officeDocument/2006/relationships/hyperlink" Target="mailto:selma.botman@yu.edu" TargetMode="External"/><Relationship Id="rId2263" Type="http://schemas.openxmlformats.org/officeDocument/2006/relationships/hyperlink" Target="http://www.ndm.edu/" TargetMode="External"/><Relationship Id="rId2470" Type="http://schemas.openxmlformats.org/officeDocument/2006/relationships/hyperlink" Target="mailto:kusterdk@wncc.edu" TargetMode="External"/><Relationship Id="rId3" Type="http://schemas.openxmlformats.org/officeDocument/2006/relationships/hyperlink" Target="http://www.clarendoncollege.edu/" TargetMode="External"/><Relationship Id="rId235" Type="http://schemas.openxmlformats.org/officeDocument/2006/relationships/hyperlink" Target="mailto:sharrison@sheltonstate.edu" TargetMode="External"/><Relationship Id="rId442" Type="http://schemas.openxmlformats.org/officeDocument/2006/relationships/hyperlink" Target="http://www.piu.edu/" TargetMode="External"/><Relationship Id="rId887" Type="http://schemas.openxmlformats.org/officeDocument/2006/relationships/hyperlink" Target="http://www.richmondcc.edu/" TargetMode="External"/><Relationship Id="rId1072" Type="http://schemas.openxmlformats.org/officeDocument/2006/relationships/hyperlink" Target="mailto:ecaner@truett.edu" TargetMode="External"/><Relationship Id="rId2123" Type="http://schemas.openxmlformats.org/officeDocument/2006/relationships/hyperlink" Target="mailto:ddenny@dbu.edu" TargetMode="External"/><Relationship Id="rId2330" Type="http://schemas.openxmlformats.org/officeDocument/2006/relationships/hyperlink" Target="mailto:tjokl@lymefs.newhaven.edu" TargetMode="External"/><Relationship Id="rId302" Type="http://schemas.openxmlformats.org/officeDocument/2006/relationships/hyperlink" Target="http://www.palomar.edu/" TargetMode="External"/><Relationship Id="rId747" Type="http://schemas.openxmlformats.org/officeDocument/2006/relationships/hyperlink" Target="http://www.macomb.edu/" TargetMode="External"/><Relationship Id="rId954" Type="http://schemas.openxmlformats.org/officeDocument/2006/relationships/hyperlink" Target="mailto:colg@nwscc.edu" TargetMode="External"/><Relationship Id="rId1377" Type="http://schemas.openxmlformats.org/officeDocument/2006/relationships/hyperlink" Target="http://www.cies.org/institution/gwynedd-mercy-college-united-states-gwynedd-valley" TargetMode="External"/><Relationship Id="rId1584" Type="http://schemas.openxmlformats.org/officeDocument/2006/relationships/hyperlink" Target="http://www.findlay.edu/" TargetMode="External"/><Relationship Id="rId1791" Type="http://schemas.openxmlformats.org/officeDocument/2006/relationships/hyperlink" Target="http://www.juniata.edu/" TargetMode="External"/><Relationship Id="rId2428" Type="http://schemas.openxmlformats.org/officeDocument/2006/relationships/hyperlink" Target="mailto:mvcarter@campbellsville.edu" TargetMode="External"/><Relationship Id="rId83" Type="http://schemas.openxmlformats.org/officeDocument/2006/relationships/hyperlink" Target="http://www.lee.edu/" TargetMode="External"/><Relationship Id="rId607" Type="http://schemas.openxmlformats.org/officeDocument/2006/relationships/hyperlink" Target="http://www.seattlecolleges.com/" TargetMode="External"/><Relationship Id="rId814" Type="http://schemas.openxmlformats.org/officeDocument/2006/relationships/hyperlink" Target="http://www.normandale.edu/" TargetMode="External"/><Relationship Id="rId1237" Type="http://schemas.openxmlformats.org/officeDocument/2006/relationships/hyperlink" Target="http://www.umich.edu/" TargetMode="External"/><Relationship Id="rId1444" Type="http://schemas.openxmlformats.org/officeDocument/2006/relationships/hyperlink" Target="http://www.cies.org/institution/clark-university-united-states-worcester" TargetMode="External"/><Relationship Id="rId1651" Type="http://schemas.openxmlformats.org/officeDocument/2006/relationships/hyperlink" Target="http://www.drew.edu/" TargetMode="External"/><Relationship Id="rId1889" Type="http://schemas.openxmlformats.org/officeDocument/2006/relationships/hyperlink" Target="http://www.sandiego.edu/" TargetMode="External"/><Relationship Id="rId1304" Type="http://schemas.openxmlformats.org/officeDocument/2006/relationships/hyperlink" Target="http://www.csuci.edu/" TargetMode="External"/><Relationship Id="rId1511" Type="http://schemas.openxmlformats.org/officeDocument/2006/relationships/hyperlink" Target="mailto:roidtj@dewv.edu" TargetMode="External"/><Relationship Id="rId1749" Type="http://schemas.openxmlformats.org/officeDocument/2006/relationships/hyperlink" Target="http://www.shimer.edu/" TargetMode="External"/><Relationship Id="rId1956" Type="http://schemas.openxmlformats.org/officeDocument/2006/relationships/hyperlink" Target="http://www.butler.edu/" TargetMode="External"/><Relationship Id="rId1609" Type="http://schemas.openxmlformats.org/officeDocument/2006/relationships/hyperlink" Target="http://www.nebrwesleyan.edu/" TargetMode="External"/><Relationship Id="rId1816" Type="http://schemas.openxmlformats.org/officeDocument/2006/relationships/hyperlink" Target="http://www.wofford.edu/" TargetMode="External"/><Relationship Id="rId10" Type="http://schemas.openxmlformats.org/officeDocument/2006/relationships/hyperlink" Target="http://www.casalomacollege.edu/" TargetMode="External"/><Relationship Id="rId397" Type="http://schemas.openxmlformats.org/officeDocument/2006/relationships/hyperlink" Target="http://www.cies.org/institution/baltimore-city-community-college" TargetMode="External"/><Relationship Id="rId2078" Type="http://schemas.openxmlformats.org/officeDocument/2006/relationships/hyperlink" Target="http://www.altoona.psu.edu/" TargetMode="External"/><Relationship Id="rId2285" Type="http://schemas.openxmlformats.org/officeDocument/2006/relationships/hyperlink" Target="http://www.julliard.edu/" TargetMode="External"/><Relationship Id="rId2492" Type="http://schemas.openxmlformats.org/officeDocument/2006/relationships/hyperlink" Target="mailto:dholley@dcc.vccs.edu" TargetMode="External"/><Relationship Id="rId257" Type="http://schemas.openxmlformats.org/officeDocument/2006/relationships/hyperlink" Target="mailto:slanglois@mariancourt.edu" TargetMode="External"/><Relationship Id="rId464" Type="http://schemas.openxmlformats.org/officeDocument/2006/relationships/hyperlink" Target="http://www.cies.org/institution/kauai-community-college-united-states-lihue" TargetMode="External"/><Relationship Id="rId1094" Type="http://schemas.openxmlformats.org/officeDocument/2006/relationships/hyperlink" Target="mailto:sminnick@kent.edu" TargetMode="External"/><Relationship Id="rId2145" Type="http://schemas.openxmlformats.org/officeDocument/2006/relationships/hyperlink" Target="mailto:wanda.delgado@upr.edu" TargetMode="External"/><Relationship Id="rId117" Type="http://schemas.openxmlformats.org/officeDocument/2006/relationships/hyperlink" Target="http://www.sccc.edu/" TargetMode="External"/><Relationship Id="rId671" Type="http://schemas.openxmlformats.org/officeDocument/2006/relationships/hyperlink" Target="http://www.hibbing.edu/" TargetMode="External"/><Relationship Id="rId769" Type="http://schemas.openxmlformats.org/officeDocument/2006/relationships/hyperlink" Target="https://www.middlesex.mass.edu/" TargetMode="External"/><Relationship Id="rId976" Type="http://schemas.openxmlformats.org/officeDocument/2006/relationships/hyperlink" Target="http://www.lsc.edu/" TargetMode="External"/><Relationship Id="rId1399" Type="http://schemas.openxmlformats.org/officeDocument/2006/relationships/hyperlink" Target="http://www.cies.org/institution/carleton-college-united-states-northfield" TargetMode="External"/><Relationship Id="rId2352" Type="http://schemas.openxmlformats.org/officeDocument/2006/relationships/hyperlink" Target="mailto:racaulfield@alaska.edu" TargetMode="External"/><Relationship Id="rId324" Type="http://schemas.openxmlformats.org/officeDocument/2006/relationships/hyperlink" Target="http://www.nccu.edu/" TargetMode="External"/><Relationship Id="rId531" Type="http://schemas.openxmlformats.org/officeDocument/2006/relationships/hyperlink" Target="http://www.hamptonu.edu/" TargetMode="External"/><Relationship Id="rId629" Type="http://schemas.openxmlformats.org/officeDocument/2006/relationships/hyperlink" Target="mailto:monica.posey@cincinnatistate.edu" TargetMode="External"/><Relationship Id="rId1161" Type="http://schemas.openxmlformats.org/officeDocument/2006/relationships/hyperlink" Target="http://www.champlain.edu/" TargetMode="External"/><Relationship Id="rId1259" Type="http://schemas.openxmlformats.org/officeDocument/2006/relationships/hyperlink" Target="http://www.salemstate.edu/" TargetMode="External"/><Relationship Id="rId1466" Type="http://schemas.openxmlformats.org/officeDocument/2006/relationships/hyperlink" Target="mailto:brett.bradfield@usiouxfalls.edu" TargetMode="External"/><Relationship Id="rId2005" Type="http://schemas.openxmlformats.org/officeDocument/2006/relationships/hyperlink" Target="mailto:jmatachek@hamline.edu" TargetMode="External"/><Relationship Id="rId2212" Type="http://schemas.openxmlformats.org/officeDocument/2006/relationships/hyperlink" Target="http://www.georgiasouthern.edu/" TargetMode="External"/><Relationship Id="rId836" Type="http://schemas.openxmlformats.org/officeDocument/2006/relationships/hyperlink" Target="http://www.nwcc.edu/" TargetMode="External"/><Relationship Id="rId1021" Type="http://schemas.openxmlformats.org/officeDocument/2006/relationships/hyperlink" Target="http://www.pit.edu/" TargetMode="External"/><Relationship Id="rId1119" Type="http://schemas.openxmlformats.org/officeDocument/2006/relationships/hyperlink" Target="mailto:pfischer@pencol.edu" TargetMode="External"/><Relationship Id="rId1673" Type="http://schemas.openxmlformats.org/officeDocument/2006/relationships/hyperlink" Target="http://www.bennington.edu/" TargetMode="External"/><Relationship Id="rId1880" Type="http://schemas.openxmlformats.org/officeDocument/2006/relationships/hyperlink" Target="http://www.jfku.edu/" TargetMode="External"/><Relationship Id="rId1978" Type="http://schemas.openxmlformats.org/officeDocument/2006/relationships/hyperlink" Target="http://www.benedictine.edu/" TargetMode="External"/><Relationship Id="rId2517" Type="http://schemas.openxmlformats.org/officeDocument/2006/relationships/hyperlink" Target="http://www.cies.org/institution/college-saint-benedict-united-states-collegeville" TargetMode="External"/><Relationship Id="rId903" Type="http://schemas.openxmlformats.org/officeDocument/2006/relationships/hyperlink" Target="https://www.svcc.edu/" TargetMode="External"/><Relationship Id="rId1326" Type="http://schemas.openxmlformats.org/officeDocument/2006/relationships/hyperlink" Target="http://www.cies.org/institution/university-mary-washington-united-states-fredericksburg" TargetMode="External"/><Relationship Id="rId1533" Type="http://schemas.openxmlformats.org/officeDocument/2006/relationships/hyperlink" Target="mailto:jcolleran@jcu.edu" TargetMode="External"/><Relationship Id="rId1740" Type="http://schemas.openxmlformats.org/officeDocument/2006/relationships/hyperlink" Target="http://www.greenville.edu/" TargetMode="External"/><Relationship Id="rId32" Type="http://schemas.openxmlformats.org/officeDocument/2006/relationships/hyperlink" Target="http://www.bmcc.cuny.edu/" TargetMode="External"/><Relationship Id="rId1600" Type="http://schemas.openxmlformats.org/officeDocument/2006/relationships/hyperlink" Target="http://www.roberts.edu/" TargetMode="External"/><Relationship Id="rId1838" Type="http://schemas.openxmlformats.org/officeDocument/2006/relationships/hyperlink" Target="http://www.bridgewater.edu/" TargetMode="External"/><Relationship Id="rId181" Type="http://schemas.openxmlformats.org/officeDocument/2006/relationships/hyperlink" Target="mailto:roger.schustereit@clarendoncollege.edu" TargetMode="External"/><Relationship Id="rId1905" Type="http://schemas.openxmlformats.org/officeDocument/2006/relationships/hyperlink" Target="http://www.wesley.edu/" TargetMode="External"/><Relationship Id="rId279" Type="http://schemas.openxmlformats.org/officeDocument/2006/relationships/hyperlink" Target="mailto:REllis@ncc.commnet.edu" TargetMode="External"/><Relationship Id="rId486" Type="http://schemas.openxmlformats.org/officeDocument/2006/relationships/hyperlink" Target="http://www.umb.edu/" TargetMode="External"/><Relationship Id="rId693" Type="http://schemas.openxmlformats.org/officeDocument/2006/relationships/hyperlink" Target="https://www.inverhills.edu/" TargetMode="External"/><Relationship Id="rId2167" Type="http://schemas.openxmlformats.org/officeDocument/2006/relationships/hyperlink" Target="http://www.umo.edu/" TargetMode="External"/><Relationship Id="rId2374" Type="http://schemas.openxmlformats.org/officeDocument/2006/relationships/hyperlink" Target="mailto:mwilson@wallace.edu" TargetMode="External"/><Relationship Id="rId139" Type="http://schemas.openxmlformats.org/officeDocument/2006/relationships/hyperlink" Target="http://www.vuu.edu/" TargetMode="External"/><Relationship Id="rId346" Type="http://schemas.openxmlformats.org/officeDocument/2006/relationships/hyperlink" Target="http://www.sjcc.edu/" TargetMode="External"/><Relationship Id="rId553" Type="http://schemas.openxmlformats.org/officeDocument/2006/relationships/hyperlink" Target="http://www.contracosta.edu/" TargetMode="External"/><Relationship Id="rId760" Type="http://schemas.openxmlformats.org/officeDocument/2006/relationships/hyperlink" Target="http://www.mcdowelltech.edu/" TargetMode="External"/><Relationship Id="rId998" Type="http://schemas.openxmlformats.org/officeDocument/2006/relationships/hyperlink" Target="http://www.swic.edu/" TargetMode="External"/><Relationship Id="rId1183" Type="http://schemas.openxmlformats.org/officeDocument/2006/relationships/hyperlink" Target="http://www.valleyforge.edu/" TargetMode="External"/><Relationship Id="rId1390" Type="http://schemas.openxmlformats.org/officeDocument/2006/relationships/hyperlink" Target="http://www.cies.org/institution/college-wooster-united-states-wooster" TargetMode="External"/><Relationship Id="rId2027" Type="http://schemas.openxmlformats.org/officeDocument/2006/relationships/hyperlink" Target="mailto:sgribble@summitcc.net" TargetMode="External"/><Relationship Id="rId2234" Type="http://schemas.openxmlformats.org/officeDocument/2006/relationships/hyperlink" Target="http://www.rio.edu/" TargetMode="External"/><Relationship Id="rId2441" Type="http://schemas.openxmlformats.org/officeDocument/2006/relationships/hyperlink" Target="mailto:hmoeller@anokatech.edu" TargetMode="External"/><Relationship Id="rId206" Type="http://schemas.openxmlformats.org/officeDocument/2006/relationships/hyperlink" Target="http://www.loc.edu/" TargetMode="External"/><Relationship Id="rId413" Type="http://schemas.openxmlformats.org/officeDocument/2006/relationships/hyperlink" Target="http://www.nyit.edu/" TargetMode="External"/><Relationship Id="rId858" Type="http://schemas.openxmlformats.org/officeDocument/2006/relationships/hyperlink" Target="http://www.aacc.edu/" TargetMode="External"/><Relationship Id="rId1043" Type="http://schemas.openxmlformats.org/officeDocument/2006/relationships/hyperlink" Target="mailto:tarmstrong@lassencollege.edu" TargetMode="External"/><Relationship Id="rId1488" Type="http://schemas.openxmlformats.org/officeDocument/2006/relationships/hyperlink" Target="mailto:Lenny.Favara@centralchristian.edu" TargetMode="External"/><Relationship Id="rId1695" Type="http://schemas.openxmlformats.org/officeDocument/2006/relationships/hyperlink" Target="http://www.georgetowncollege.edu/" TargetMode="External"/><Relationship Id="rId620" Type="http://schemas.openxmlformats.org/officeDocument/2006/relationships/hyperlink" Target="mailto:awilda.nunez@upr.edu" TargetMode="External"/><Relationship Id="rId718" Type="http://schemas.openxmlformats.org/officeDocument/2006/relationships/hyperlink" Target="http://www.kvctc.edu/" TargetMode="External"/><Relationship Id="rId925" Type="http://schemas.openxmlformats.org/officeDocument/2006/relationships/hyperlink" Target="http://www.suscc.edu/" TargetMode="External"/><Relationship Id="rId1250" Type="http://schemas.openxmlformats.org/officeDocument/2006/relationships/hyperlink" Target="http://www.mma.edu/" TargetMode="External"/><Relationship Id="rId1348" Type="http://schemas.openxmlformats.org/officeDocument/2006/relationships/hyperlink" Target="http://www.cies.org/institution/pacific-lutheran-university-united-states-tacoma" TargetMode="External"/><Relationship Id="rId1555" Type="http://schemas.openxmlformats.org/officeDocument/2006/relationships/hyperlink" Target="http://www.uwsuper.edu/" TargetMode="External"/><Relationship Id="rId1762" Type="http://schemas.openxmlformats.org/officeDocument/2006/relationships/hyperlink" Target="http://www.mnu.edu/" TargetMode="External"/><Relationship Id="rId2301" Type="http://schemas.openxmlformats.org/officeDocument/2006/relationships/hyperlink" Target="http://www.nhia.edu/" TargetMode="External"/><Relationship Id="rId1110" Type="http://schemas.openxmlformats.org/officeDocument/2006/relationships/hyperlink" Target="mailto:spugliese@mtaloy.edu" TargetMode="External"/><Relationship Id="rId1208" Type="http://schemas.openxmlformats.org/officeDocument/2006/relationships/hyperlink" Target="http://www.sierranevada.edu/" TargetMode="External"/><Relationship Id="rId1415" Type="http://schemas.openxmlformats.org/officeDocument/2006/relationships/hyperlink" Target="http://www.cies.org/institution/wesleyan-university-united-states-middletown" TargetMode="External"/><Relationship Id="rId54" Type="http://schemas.openxmlformats.org/officeDocument/2006/relationships/hyperlink" Target="http://www.fdltcc.edu/" TargetMode="External"/><Relationship Id="rId1622" Type="http://schemas.openxmlformats.org/officeDocument/2006/relationships/hyperlink" Target="http://www.lander.edu/" TargetMode="External"/><Relationship Id="rId1927" Type="http://schemas.openxmlformats.org/officeDocument/2006/relationships/hyperlink" Target="http://www.armstrong.edu/" TargetMode="External"/><Relationship Id="rId2091" Type="http://schemas.openxmlformats.org/officeDocument/2006/relationships/hyperlink" Target="http://www.sl.psu.edu/" TargetMode="External"/><Relationship Id="rId2189" Type="http://schemas.openxmlformats.org/officeDocument/2006/relationships/hyperlink" Target="mailto:james.mitchell@wccs.edu" TargetMode="External"/><Relationship Id="rId270" Type="http://schemas.openxmlformats.org/officeDocument/2006/relationships/hyperlink" Target="mailto:rgonzales3@alamo.edu" TargetMode="External"/><Relationship Id="rId2396" Type="http://schemas.openxmlformats.org/officeDocument/2006/relationships/hyperlink" Target="mailto:holly.boomer@cncc.edu" TargetMode="External"/><Relationship Id="rId130" Type="http://schemas.openxmlformats.org/officeDocument/2006/relationships/hyperlink" Target="http://www.sulross.edu/" TargetMode="External"/><Relationship Id="rId368" Type="http://schemas.openxmlformats.org/officeDocument/2006/relationships/hyperlink" Target="http://www.gadsdenstate.edu/" TargetMode="External"/><Relationship Id="rId575" Type="http://schemas.openxmlformats.org/officeDocument/2006/relationships/hyperlink" Target="mailto:ken.trzaska@sccc.edu" TargetMode="External"/><Relationship Id="rId782" Type="http://schemas.openxmlformats.org/officeDocument/2006/relationships/hyperlink" Target="http://www.mitchellcc.edu/" TargetMode="External"/><Relationship Id="rId2049" Type="http://schemas.openxmlformats.org/officeDocument/2006/relationships/hyperlink" Target="http://www.oldwestbury.edu/" TargetMode="External"/><Relationship Id="rId2256" Type="http://schemas.openxmlformats.org/officeDocument/2006/relationships/hyperlink" Target="mailto:mkalis@usj.edu" TargetMode="External"/><Relationship Id="rId2463" Type="http://schemas.openxmlformats.org/officeDocument/2006/relationships/hyperlink" Target="http://www.ancollege.edu/" TargetMode="External"/><Relationship Id="rId228" Type="http://schemas.openxmlformats.org/officeDocument/2006/relationships/hyperlink" Target="http://www.sheltonstate.edu/" TargetMode="External"/><Relationship Id="rId435" Type="http://schemas.openxmlformats.org/officeDocument/2006/relationships/hyperlink" Target="http://www.nsc.nevada.edu/" TargetMode="External"/><Relationship Id="rId642" Type="http://schemas.openxmlformats.org/officeDocument/2006/relationships/hyperlink" Target="http://www.fortscott.edu/" TargetMode="External"/><Relationship Id="rId1065" Type="http://schemas.openxmlformats.org/officeDocument/2006/relationships/hyperlink" Target="mailto:national@comfsm.fm" TargetMode="External"/><Relationship Id="rId1272" Type="http://schemas.openxmlformats.org/officeDocument/2006/relationships/hyperlink" Target="http://www.valpo.edu/" TargetMode="External"/><Relationship Id="rId2116" Type="http://schemas.openxmlformats.org/officeDocument/2006/relationships/hyperlink" Target="mailto:Jerald-Ainsworth@utc.edu" TargetMode="External"/><Relationship Id="rId2323" Type="http://schemas.openxmlformats.org/officeDocument/2006/relationships/hyperlink" Target="http://www.massart.edu/" TargetMode="External"/><Relationship Id="rId502" Type="http://schemas.openxmlformats.org/officeDocument/2006/relationships/hyperlink" Target="http://www.napavalley.edu/" TargetMode="External"/><Relationship Id="rId947" Type="http://schemas.openxmlformats.org/officeDocument/2006/relationships/hyperlink" Target="http://www.cayuga-cc.edu/" TargetMode="External"/><Relationship Id="rId1132" Type="http://schemas.openxmlformats.org/officeDocument/2006/relationships/hyperlink" Target="mailto:badams@rangercollege.edu" TargetMode="External"/><Relationship Id="rId1577" Type="http://schemas.openxmlformats.org/officeDocument/2006/relationships/hyperlink" Target="http://www.waldorf.edu/" TargetMode="External"/><Relationship Id="rId1784" Type="http://schemas.openxmlformats.org/officeDocument/2006/relationships/hyperlink" Target="http://www.chc.edu/" TargetMode="External"/><Relationship Id="rId1991" Type="http://schemas.openxmlformats.org/officeDocument/2006/relationships/hyperlink" Target="mailto:dhudson@midcontinent.edu" TargetMode="External"/><Relationship Id="rId76" Type="http://schemas.openxmlformats.org/officeDocument/2006/relationships/hyperlink" Target="mailto:sgpruitt@jarvis.edu" TargetMode="External"/><Relationship Id="rId807" Type="http://schemas.openxmlformats.org/officeDocument/2006/relationships/hyperlink" Target="mailto:jgenandt@neosho.edu" TargetMode="External"/><Relationship Id="rId1437" Type="http://schemas.openxmlformats.org/officeDocument/2006/relationships/hyperlink" Target="http://www.cies.org/institution/earlham-college-united-states-richmond" TargetMode="External"/><Relationship Id="rId1644" Type="http://schemas.openxmlformats.org/officeDocument/2006/relationships/hyperlink" Target="http://www.fhsu.edu/" TargetMode="External"/><Relationship Id="rId1851" Type="http://schemas.openxmlformats.org/officeDocument/2006/relationships/hyperlink" Target="http://www.judson.edu/" TargetMode="External"/><Relationship Id="rId1504" Type="http://schemas.openxmlformats.org/officeDocument/2006/relationships/hyperlink" Target="mailto:andrew.rogerson@sonoma.edu" TargetMode="External"/><Relationship Id="rId1711" Type="http://schemas.openxmlformats.org/officeDocument/2006/relationships/hyperlink" Target="http://www.sonoma.edu/" TargetMode="External"/><Relationship Id="rId1949" Type="http://schemas.openxmlformats.org/officeDocument/2006/relationships/hyperlink" Target="mailto:timedwards@nsa.edu" TargetMode="External"/><Relationship Id="rId292" Type="http://schemas.openxmlformats.org/officeDocument/2006/relationships/hyperlink" Target="mailto:JSchilling@riohondo.edu" TargetMode="External"/><Relationship Id="rId1809" Type="http://schemas.openxmlformats.org/officeDocument/2006/relationships/hyperlink" Target="http://www.coker.edu/" TargetMode="External"/><Relationship Id="rId597" Type="http://schemas.openxmlformats.org/officeDocument/2006/relationships/hyperlink" Target="mailto:dgoodwin@citycollege.edu" TargetMode="External"/><Relationship Id="rId2180" Type="http://schemas.openxmlformats.org/officeDocument/2006/relationships/hyperlink" Target="http://www.lanecc.edu/" TargetMode="External"/><Relationship Id="rId2278" Type="http://schemas.openxmlformats.org/officeDocument/2006/relationships/hyperlink" Target="http://www.watkins.edu/" TargetMode="External"/><Relationship Id="rId2485" Type="http://schemas.openxmlformats.org/officeDocument/2006/relationships/hyperlink" Target="mailto:elrods@uww.edu" TargetMode="External"/><Relationship Id="rId152" Type="http://schemas.openxmlformats.org/officeDocument/2006/relationships/hyperlink" Target="http://www.unm.edu/" TargetMode="External"/><Relationship Id="rId457" Type="http://schemas.openxmlformats.org/officeDocument/2006/relationships/hyperlink" Target="http://www.cies.org/institution/north-hennepin-community-college-united-states-brooklyn-park" TargetMode="External"/><Relationship Id="rId1087" Type="http://schemas.openxmlformats.org/officeDocument/2006/relationships/hyperlink" Target="mailto:dibbleam@delhi.edu" TargetMode="External"/><Relationship Id="rId1294" Type="http://schemas.openxmlformats.org/officeDocument/2006/relationships/hyperlink" Target="http://www.wcsu.edu/" TargetMode="External"/><Relationship Id="rId2040" Type="http://schemas.openxmlformats.org/officeDocument/2006/relationships/hyperlink" Target="http://www.sfc.edu/" TargetMode="External"/><Relationship Id="rId2138" Type="http://schemas.openxmlformats.org/officeDocument/2006/relationships/hyperlink" Target="mailto:denherderm@uwplatt.edu" TargetMode="External"/><Relationship Id="rId664" Type="http://schemas.openxmlformats.org/officeDocument/2006/relationships/hyperlink" Target="mailto:mtignor@haywood.edu" TargetMode="External"/><Relationship Id="rId871" Type="http://schemas.openxmlformats.org/officeDocument/2006/relationships/hyperlink" Target="http://www.pcc.edu/" TargetMode="External"/><Relationship Id="rId969" Type="http://schemas.openxmlformats.org/officeDocument/2006/relationships/hyperlink" Target="http://www.clackamas.edu/" TargetMode="External"/><Relationship Id="rId1599" Type="http://schemas.openxmlformats.org/officeDocument/2006/relationships/hyperlink" Target="http://www.rockford.edu/" TargetMode="External"/><Relationship Id="rId2345" Type="http://schemas.openxmlformats.org/officeDocument/2006/relationships/hyperlink" Target="http://www.cies.org/institution/barry-university-united-states-miami-shores-0" TargetMode="External"/><Relationship Id="rId317" Type="http://schemas.openxmlformats.org/officeDocument/2006/relationships/hyperlink" Target="http://www.necc.mass.edu/" TargetMode="External"/><Relationship Id="rId524" Type="http://schemas.openxmlformats.org/officeDocument/2006/relationships/hyperlink" Target="http://www.iit.edu/" TargetMode="External"/><Relationship Id="rId731" Type="http://schemas.openxmlformats.org/officeDocument/2006/relationships/hyperlink" Target="http://www.lamarcc.edu/" TargetMode="External"/><Relationship Id="rId1154" Type="http://schemas.openxmlformats.org/officeDocument/2006/relationships/hyperlink" Target="http://www.alaskapacific.edu/" TargetMode="External"/><Relationship Id="rId1361" Type="http://schemas.openxmlformats.org/officeDocument/2006/relationships/hyperlink" Target="http://www.cies.org/institution/macalester-college-united-states-st-paul" TargetMode="External"/><Relationship Id="rId1459" Type="http://schemas.openxmlformats.org/officeDocument/2006/relationships/hyperlink" Target="mailto:critchie@bridgewater.edu" TargetMode="External"/><Relationship Id="rId2205" Type="http://schemas.openxmlformats.org/officeDocument/2006/relationships/hyperlink" Target="http://www.uaccb.edu/" TargetMode="External"/><Relationship Id="rId2412" Type="http://schemas.openxmlformats.org/officeDocument/2006/relationships/hyperlink" Target="mailto:acunningham@coastalpines.edu" TargetMode="External"/><Relationship Id="rId98" Type="http://schemas.openxmlformats.org/officeDocument/2006/relationships/hyperlink" Target="http://www.mariancourt.edu/" TargetMode="External"/><Relationship Id="rId829" Type="http://schemas.openxmlformats.org/officeDocument/2006/relationships/hyperlink" Target="mailto:arhamilton@NortheastState.edu" TargetMode="External"/><Relationship Id="rId1014" Type="http://schemas.openxmlformats.org/officeDocument/2006/relationships/hyperlink" Target="http://www.texascountytech.edu/" TargetMode="External"/><Relationship Id="rId1221" Type="http://schemas.openxmlformats.org/officeDocument/2006/relationships/hyperlink" Target="http://www.belhaven.edu/" TargetMode="External"/><Relationship Id="rId1666" Type="http://schemas.openxmlformats.org/officeDocument/2006/relationships/hyperlink" Target="http://www.carthage.edu/" TargetMode="External"/><Relationship Id="rId1873" Type="http://schemas.openxmlformats.org/officeDocument/2006/relationships/hyperlink" Target="http://www.wilmington.edu/" TargetMode="External"/><Relationship Id="rId1319" Type="http://schemas.openxmlformats.org/officeDocument/2006/relationships/hyperlink" Target="http://www.cies.org/institution/whitman-college-united-states-walla-walla" TargetMode="External"/><Relationship Id="rId1526" Type="http://schemas.openxmlformats.org/officeDocument/2006/relationships/hyperlink" Target="mailto:mguillory@cse.edu" TargetMode="External"/><Relationship Id="rId1733" Type="http://schemas.openxmlformats.org/officeDocument/2006/relationships/hyperlink" Target="http://www.luther.edu/" TargetMode="External"/><Relationship Id="rId1940" Type="http://schemas.openxmlformats.org/officeDocument/2006/relationships/hyperlink" Target="mailto:john.bell@byuh.edu" TargetMode="External"/><Relationship Id="rId25" Type="http://schemas.openxmlformats.org/officeDocument/2006/relationships/hyperlink" Target="http://www.cmi.edu/" TargetMode="External"/><Relationship Id="rId1800" Type="http://schemas.openxmlformats.org/officeDocument/2006/relationships/hyperlink" Target="http://www.susqu.edu/" TargetMode="External"/><Relationship Id="rId174" Type="http://schemas.openxmlformats.org/officeDocument/2006/relationships/hyperlink" Target="http://www.woodbury.edu/" TargetMode="External"/><Relationship Id="rId381" Type="http://schemas.openxmlformats.org/officeDocument/2006/relationships/hyperlink" Target="http://www.gpc.edu/" TargetMode="External"/><Relationship Id="rId2062" Type="http://schemas.openxmlformats.org/officeDocument/2006/relationships/hyperlink" Target="http://www.psu.edu/" TargetMode="External"/><Relationship Id="rId241" Type="http://schemas.openxmlformats.org/officeDocument/2006/relationships/hyperlink" Target="http://www.cies.org/institution/howard-college-united-states-big-spring" TargetMode="External"/><Relationship Id="rId479" Type="http://schemas.openxmlformats.org/officeDocument/2006/relationships/hyperlink" Target="http://www.windward.hawaii.edu/" TargetMode="External"/><Relationship Id="rId686" Type="http://schemas.openxmlformats.org/officeDocument/2006/relationships/hyperlink" Target="http://www.hutchcc.edu/" TargetMode="External"/><Relationship Id="rId893" Type="http://schemas.openxmlformats.org/officeDocument/2006/relationships/hyperlink" Target="mailto:rohrbaughs8858@rockinghamcc.edu" TargetMode="External"/><Relationship Id="rId2367" Type="http://schemas.openxmlformats.org/officeDocument/2006/relationships/hyperlink" Target="mailto:hank.dasinger@istc.edu" TargetMode="External"/><Relationship Id="rId339" Type="http://schemas.openxmlformats.org/officeDocument/2006/relationships/hyperlink" Target="http://www.tnstate.edu/" TargetMode="External"/><Relationship Id="rId546" Type="http://schemas.openxmlformats.org/officeDocument/2006/relationships/hyperlink" Target="http://www.kbcc.cuny.edu/" TargetMode="External"/><Relationship Id="rId753" Type="http://schemas.openxmlformats.org/officeDocument/2006/relationships/hyperlink" Target="mailto:bbusch@martincc.edu" TargetMode="External"/><Relationship Id="rId1176" Type="http://schemas.openxmlformats.org/officeDocument/2006/relationships/hyperlink" Target="http://www.northern.edu/" TargetMode="External"/><Relationship Id="rId1383" Type="http://schemas.openxmlformats.org/officeDocument/2006/relationships/hyperlink" Target="http://www.cies.org/institution/georgetown-college-united-states-georgetown" TargetMode="External"/><Relationship Id="rId2227" Type="http://schemas.openxmlformats.org/officeDocument/2006/relationships/hyperlink" Target="http://www.mhu.edu/" TargetMode="External"/><Relationship Id="rId2434" Type="http://schemas.openxmlformats.org/officeDocument/2006/relationships/hyperlink" Target="mailto:alvinathomas@ladelta.edu" TargetMode="External"/><Relationship Id="rId101" Type="http://schemas.openxmlformats.org/officeDocument/2006/relationships/hyperlink" Target="http://www.midland.edu/" TargetMode="External"/><Relationship Id="rId406" Type="http://schemas.openxmlformats.org/officeDocument/2006/relationships/hyperlink" Target="http://www.barstow.edu/" TargetMode="External"/><Relationship Id="rId960" Type="http://schemas.openxmlformats.org/officeDocument/2006/relationships/hyperlink" Target="http://www.jdcc.edu/" TargetMode="External"/><Relationship Id="rId1036" Type="http://schemas.openxmlformats.org/officeDocument/2006/relationships/hyperlink" Target="http://www.witc.edu/" TargetMode="External"/><Relationship Id="rId1243" Type="http://schemas.openxmlformats.org/officeDocument/2006/relationships/hyperlink" Target="http://www.lssu.edu/" TargetMode="External"/><Relationship Id="rId1590" Type="http://schemas.openxmlformats.org/officeDocument/2006/relationships/hyperlink" Target="http://www.stonehill.edu/" TargetMode="External"/><Relationship Id="rId1688" Type="http://schemas.openxmlformats.org/officeDocument/2006/relationships/hyperlink" Target="http://www.ucumberlands.edu/" TargetMode="External"/><Relationship Id="rId1895" Type="http://schemas.openxmlformats.org/officeDocument/2006/relationships/hyperlink" Target="http://www.plattcolorado.edu/" TargetMode="External"/><Relationship Id="rId613" Type="http://schemas.openxmlformats.org/officeDocument/2006/relationships/hyperlink" Target="http://www.suagm.edu/une" TargetMode="External"/><Relationship Id="rId820" Type="http://schemas.openxmlformats.org/officeDocument/2006/relationships/hyperlink" Target="https://northseattle.edu/" TargetMode="External"/><Relationship Id="rId918" Type="http://schemas.openxmlformats.org/officeDocument/2006/relationships/hyperlink" Target="http://southcentral.kctcs.edu/" TargetMode="External"/><Relationship Id="rId1450" Type="http://schemas.openxmlformats.org/officeDocument/2006/relationships/hyperlink" Target="http://www.cies.org/institution/davidson-college-united-states-davidson" TargetMode="External"/><Relationship Id="rId1548" Type="http://schemas.openxmlformats.org/officeDocument/2006/relationships/hyperlink" Target="http://www.mtmary.edu/" TargetMode="External"/><Relationship Id="rId1755" Type="http://schemas.openxmlformats.org/officeDocument/2006/relationships/hyperlink" Target="http://www.marian.edu/" TargetMode="External"/><Relationship Id="rId2501" Type="http://schemas.openxmlformats.org/officeDocument/2006/relationships/hyperlink" Target="mailto:cbrooks@lccc.edu" TargetMode="External"/><Relationship Id="rId1103" Type="http://schemas.openxmlformats.org/officeDocument/2006/relationships/hyperlink" Target="mailto:pbarr@rosedale.edu" TargetMode="External"/><Relationship Id="rId1310" Type="http://schemas.openxmlformats.org/officeDocument/2006/relationships/hyperlink" Target="http://www.clintonschool.uasys.edu/" TargetMode="External"/><Relationship Id="rId1408" Type="http://schemas.openxmlformats.org/officeDocument/2006/relationships/hyperlink" Target="http://www.cies.org/institution/baldwin-wallace-university-united-states-berea" TargetMode="External"/><Relationship Id="rId1962" Type="http://schemas.openxmlformats.org/officeDocument/2006/relationships/hyperlink" Target="http://www.iuk.edu/" TargetMode="External"/><Relationship Id="rId47" Type="http://schemas.openxmlformats.org/officeDocument/2006/relationships/hyperlink" Target="http://www.epcc.edu/" TargetMode="External"/><Relationship Id="rId1615" Type="http://schemas.openxmlformats.org/officeDocument/2006/relationships/hyperlink" Target="http://www.mmm.edu/" TargetMode="External"/><Relationship Id="rId1822" Type="http://schemas.openxmlformats.org/officeDocument/2006/relationships/hyperlink" Target="http://www.king.edu/" TargetMode="External"/><Relationship Id="rId196" Type="http://schemas.openxmlformats.org/officeDocument/2006/relationships/hyperlink" Target="http://www.cies.org/institution/fayetteville-state-university-united-states-fayetteville" TargetMode="External"/><Relationship Id="rId2084" Type="http://schemas.openxmlformats.org/officeDocument/2006/relationships/hyperlink" Target="http://www.harrisburg.psu.edu/" TargetMode="External"/><Relationship Id="rId2291" Type="http://schemas.openxmlformats.org/officeDocument/2006/relationships/hyperlink" Target="http://www.berklee.edu/" TargetMode="External"/><Relationship Id="rId263" Type="http://schemas.openxmlformats.org/officeDocument/2006/relationships/hyperlink" Target="http://www.cies.org/institution/new-mexico-highlands-university-united-states-las-vegas" TargetMode="External"/><Relationship Id="rId470" Type="http://schemas.openxmlformats.org/officeDocument/2006/relationships/hyperlink" Target="http://www.highline.edu/" TargetMode="External"/><Relationship Id="rId2151" Type="http://schemas.openxmlformats.org/officeDocument/2006/relationships/hyperlink" Target="http://www.upike.edu/" TargetMode="External"/><Relationship Id="rId2389" Type="http://schemas.openxmlformats.org/officeDocument/2006/relationships/hyperlink" Target="mailto:eshearer@napavalley.edu" TargetMode="External"/><Relationship Id="rId123" Type="http://schemas.openxmlformats.org/officeDocument/2006/relationships/hyperlink" Target="http://www.southtexascollege.edu/" TargetMode="External"/><Relationship Id="rId330" Type="http://schemas.openxmlformats.org/officeDocument/2006/relationships/hyperlink" Target="http://www.cies.org/institution/claflin-university-united-states-orangeburg" TargetMode="External"/><Relationship Id="rId568" Type="http://schemas.openxmlformats.org/officeDocument/2006/relationships/hyperlink" Target="mailto:greenet@arc.losrios.edu" TargetMode="External"/><Relationship Id="rId775" Type="http://schemas.openxmlformats.org/officeDocument/2006/relationships/hyperlink" Target="mailto:cejones@midsouthcc.edu" TargetMode="External"/><Relationship Id="rId982" Type="http://schemas.openxmlformats.org/officeDocument/2006/relationships/hyperlink" Target="http://www.snow.edu/" TargetMode="External"/><Relationship Id="rId1198" Type="http://schemas.openxmlformats.org/officeDocument/2006/relationships/hyperlink" Target="http://www.oc.edu/" TargetMode="External"/><Relationship Id="rId2011" Type="http://schemas.openxmlformats.org/officeDocument/2006/relationships/hyperlink" Target="http://www.centralmethodist.edu/" TargetMode="External"/><Relationship Id="rId2249" Type="http://schemas.openxmlformats.org/officeDocument/2006/relationships/hyperlink" Target="http://www.nicc.edu/" TargetMode="External"/><Relationship Id="rId2456" Type="http://schemas.openxmlformats.org/officeDocument/2006/relationships/hyperlink" Target="http://www.rocky.edu/" TargetMode="External"/><Relationship Id="rId428" Type="http://schemas.openxmlformats.org/officeDocument/2006/relationships/hyperlink" Target="http://www.otis.edu/" TargetMode="External"/><Relationship Id="rId635" Type="http://schemas.openxmlformats.org/officeDocument/2006/relationships/hyperlink" Target="mailto:kjlinduska@dmacc.edu" TargetMode="External"/><Relationship Id="rId842" Type="http://schemas.openxmlformats.org/officeDocument/2006/relationships/hyperlink" Target="http://www.sunyorange.edu/" TargetMode="External"/><Relationship Id="rId1058" Type="http://schemas.openxmlformats.org/officeDocument/2006/relationships/hyperlink" Target="mailto:mike.crockett@eac.edu" TargetMode="External"/><Relationship Id="rId1265" Type="http://schemas.openxmlformats.org/officeDocument/2006/relationships/hyperlink" Target="http://www.spalding.edu/" TargetMode="External"/><Relationship Id="rId1472" Type="http://schemas.openxmlformats.org/officeDocument/2006/relationships/hyperlink" Target="mailto:mcmillin@susqu.edu" TargetMode="External"/><Relationship Id="rId2109" Type="http://schemas.openxmlformats.org/officeDocument/2006/relationships/hyperlink" Target="http://www.presentation.edu/" TargetMode="External"/><Relationship Id="rId2316" Type="http://schemas.openxmlformats.org/officeDocument/2006/relationships/hyperlink" Target="http://www.nysid.edu/" TargetMode="External"/><Relationship Id="rId2523" Type="http://schemas.openxmlformats.org/officeDocument/2006/relationships/table" Target="../tables/table1.xml"/><Relationship Id="rId702" Type="http://schemas.openxmlformats.org/officeDocument/2006/relationships/hyperlink" Target="http://www.itascacc.edu/" TargetMode="External"/><Relationship Id="rId1125" Type="http://schemas.openxmlformats.org/officeDocument/2006/relationships/hyperlink" Target="mailto:brownr@bacone.edu" TargetMode="External"/><Relationship Id="rId1332" Type="http://schemas.openxmlformats.org/officeDocument/2006/relationships/hyperlink" Target="http://www.cies.org/institution/tennessee-wesleyan-college-united-states-athens" TargetMode="External"/><Relationship Id="rId1777" Type="http://schemas.openxmlformats.org/officeDocument/2006/relationships/hyperlink" Target="http://www.sou.edu/" TargetMode="External"/><Relationship Id="rId1984" Type="http://schemas.openxmlformats.org/officeDocument/2006/relationships/hyperlink" Target="mailto:hoyesk@stmary.edu" TargetMode="External"/><Relationship Id="rId69" Type="http://schemas.openxmlformats.org/officeDocument/2006/relationships/hyperlink" Target="http://www.arecibo.inter.edu/" TargetMode="External"/><Relationship Id="rId1637" Type="http://schemas.openxmlformats.org/officeDocument/2006/relationships/hyperlink" Target="http://www.gcc.edu/" TargetMode="External"/><Relationship Id="rId1844" Type="http://schemas.openxmlformats.org/officeDocument/2006/relationships/hyperlink" Target="http://www.cui.edu/" TargetMode="External"/><Relationship Id="rId1704" Type="http://schemas.openxmlformats.org/officeDocument/2006/relationships/hyperlink" Target="http://www.belmont.edu/" TargetMode="External"/><Relationship Id="rId285" Type="http://schemas.openxmlformats.org/officeDocument/2006/relationships/hyperlink" Target="mailto:academicvp@oakwood.edu" TargetMode="External"/><Relationship Id="rId1911" Type="http://schemas.openxmlformats.org/officeDocument/2006/relationships/hyperlink" Target="http://www.flagler.edu/" TargetMode="External"/><Relationship Id="rId492" Type="http://schemas.openxmlformats.org/officeDocument/2006/relationships/hyperlink" Target="http://www.uhh.hawaii.edu/" TargetMode="External"/><Relationship Id="rId797" Type="http://schemas.openxmlformats.org/officeDocument/2006/relationships/hyperlink" Target="http://www.nashcc.edu/" TargetMode="External"/><Relationship Id="rId2173" Type="http://schemas.openxmlformats.org/officeDocument/2006/relationships/hyperlink" Target="http://www.jessup.edu/" TargetMode="External"/><Relationship Id="rId2380" Type="http://schemas.openxmlformats.org/officeDocument/2006/relationships/hyperlink" Target="mailto:ctorresbenevides@marin.edu" TargetMode="External"/><Relationship Id="rId2478" Type="http://schemas.openxmlformats.org/officeDocument/2006/relationships/hyperlink" Target="mailto:jbrown@mhu.edu" TargetMode="External"/><Relationship Id="rId145" Type="http://schemas.openxmlformats.org/officeDocument/2006/relationships/hyperlink" Target="http://www.unitecpr.edu/" TargetMode="External"/><Relationship Id="rId352" Type="http://schemas.openxmlformats.org/officeDocument/2006/relationships/hyperlink" Target="mailto:mwilliams@taftcollege.edu" TargetMode="External"/><Relationship Id="rId1287" Type="http://schemas.openxmlformats.org/officeDocument/2006/relationships/hyperlink" Target="http://www.lagrange.edu/" TargetMode="External"/><Relationship Id="rId2033" Type="http://schemas.openxmlformats.org/officeDocument/2006/relationships/hyperlink" Target="mailto:peter_j_woolley@fdu.edu" TargetMode="External"/><Relationship Id="rId2240" Type="http://schemas.openxmlformats.org/officeDocument/2006/relationships/hyperlink" Target="mailto:john.lucas@sit.edu" TargetMode="External"/><Relationship Id="rId212" Type="http://schemas.openxmlformats.org/officeDocument/2006/relationships/hyperlink" Target="http://www.wssu.edu/" TargetMode="External"/><Relationship Id="rId657" Type="http://schemas.openxmlformats.org/officeDocument/2006/relationships/hyperlink" Target="http://www.hagerstowncc.edu/" TargetMode="External"/><Relationship Id="rId864" Type="http://schemas.openxmlformats.org/officeDocument/2006/relationships/hyperlink" Target="http://www.bartonccc.edu/" TargetMode="External"/><Relationship Id="rId1494" Type="http://schemas.openxmlformats.org/officeDocument/2006/relationships/hyperlink" Target="mailto:clandstrom@luther.edu" TargetMode="External"/><Relationship Id="rId1799" Type="http://schemas.openxmlformats.org/officeDocument/2006/relationships/hyperlink" Target="http://www.pointpark.edu/" TargetMode="External"/><Relationship Id="rId2100" Type="http://schemas.openxmlformats.org/officeDocument/2006/relationships/hyperlink" Target="http://www.widener.edu/" TargetMode="External"/><Relationship Id="rId2338" Type="http://schemas.openxmlformats.org/officeDocument/2006/relationships/hyperlink" Target="http://www.mgccc.edu/" TargetMode="External"/><Relationship Id="rId517" Type="http://schemas.openxmlformats.org/officeDocument/2006/relationships/hyperlink" Target="http://www.lacitycollege.edu/" TargetMode="External"/><Relationship Id="rId724" Type="http://schemas.openxmlformats.org/officeDocument/2006/relationships/hyperlink" Target="mailto:Emazzeo@kvcc.me.edu" TargetMode="External"/><Relationship Id="rId931" Type="http://schemas.openxmlformats.org/officeDocument/2006/relationships/hyperlink" Target="http://www.ccs.spokane.edu/" TargetMode="External"/><Relationship Id="rId1147" Type="http://schemas.openxmlformats.org/officeDocument/2006/relationships/hyperlink" Target="http://www.aju.edu/" TargetMode="External"/><Relationship Id="rId1354" Type="http://schemas.openxmlformats.org/officeDocument/2006/relationships/hyperlink" Target="http://www.cies.org/institution/misericordia-university-united-states-dallas" TargetMode="External"/><Relationship Id="rId1561" Type="http://schemas.openxmlformats.org/officeDocument/2006/relationships/hyperlink" Target="http://www.mbc.edu/" TargetMode="External"/><Relationship Id="rId2405" Type="http://schemas.openxmlformats.org/officeDocument/2006/relationships/hyperlink" Target="mailto:aclifford@wccc.me.edu" TargetMode="External"/><Relationship Id="rId60" Type="http://schemas.openxmlformats.org/officeDocument/2006/relationships/hyperlink" Target="http://www.gcccks.edu/" TargetMode="External"/><Relationship Id="rId1007" Type="http://schemas.openxmlformats.org/officeDocument/2006/relationships/hyperlink" Target="http://www.swmich.edu/" TargetMode="External"/><Relationship Id="rId1214" Type="http://schemas.openxmlformats.org/officeDocument/2006/relationships/hyperlink" Target="http://www.snhu.edu/" TargetMode="External"/><Relationship Id="rId1421" Type="http://schemas.openxmlformats.org/officeDocument/2006/relationships/hyperlink" Target="http://www.cies.org/institution/rockford-college-united-states-rockford" TargetMode="External"/><Relationship Id="rId1659" Type="http://schemas.openxmlformats.org/officeDocument/2006/relationships/hyperlink" Target="http://www.colby.edu/" TargetMode="External"/><Relationship Id="rId1866" Type="http://schemas.openxmlformats.org/officeDocument/2006/relationships/hyperlink" Target="http://www.elmira.edu/" TargetMode="External"/><Relationship Id="rId1519" Type="http://schemas.openxmlformats.org/officeDocument/2006/relationships/hyperlink" Target="mailto:abrew@northland.edu" TargetMode="External"/><Relationship Id="rId1726" Type="http://schemas.openxmlformats.org/officeDocument/2006/relationships/hyperlink" Target="http://www.reinhardt.edu/" TargetMode="External"/><Relationship Id="rId1933" Type="http://schemas.openxmlformats.org/officeDocument/2006/relationships/hyperlink" Target="mailto:kevindemmitt@clayton.edu" TargetMode="External"/><Relationship Id="rId18" Type="http://schemas.openxmlformats.org/officeDocument/2006/relationships/hyperlink" Target="http://www.mizpa.edu/" TargetMode="External"/><Relationship Id="rId2195" Type="http://schemas.openxmlformats.org/officeDocument/2006/relationships/hyperlink" Target="http://www.rmcc.edu/" TargetMode="External"/><Relationship Id="rId167" Type="http://schemas.openxmlformats.org/officeDocument/2006/relationships/hyperlink" Target="http://www.valleycollege.edu/" TargetMode="External"/><Relationship Id="rId374" Type="http://schemas.openxmlformats.org/officeDocument/2006/relationships/hyperlink" Target="mailto:bradfoll@lasc.edu" TargetMode="External"/><Relationship Id="rId581" Type="http://schemas.openxmlformats.org/officeDocument/2006/relationships/hyperlink" Target="mailto:kwiller@unm.edu" TargetMode="External"/><Relationship Id="rId2055" Type="http://schemas.openxmlformats.org/officeDocument/2006/relationships/hyperlink" Target="mailto:ldurney@stac.edu" TargetMode="External"/><Relationship Id="rId2262" Type="http://schemas.openxmlformats.org/officeDocument/2006/relationships/hyperlink" Target="http://www.smith.edu/" TargetMode="External"/><Relationship Id="rId234" Type="http://schemas.openxmlformats.org/officeDocument/2006/relationships/hyperlink" Target="mailto:president@lincolnu.edu" TargetMode="External"/><Relationship Id="rId679" Type="http://schemas.openxmlformats.org/officeDocument/2006/relationships/hyperlink" Target="http://www.hopkinsville.kctcs.edu/" TargetMode="External"/><Relationship Id="rId886" Type="http://schemas.openxmlformats.org/officeDocument/2006/relationships/hyperlink" Target="http://www.richland.edu/" TargetMode="External"/><Relationship Id="rId2" Type="http://schemas.openxmlformats.org/officeDocument/2006/relationships/hyperlink" Target="http://www.ccc.educolleges/wright/Pages/default.aspx" TargetMode="External"/><Relationship Id="rId441" Type="http://schemas.openxmlformats.org/officeDocument/2006/relationships/hyperlink" Target="http://www.orangecoastcollege.edu/" TargetMode="External"/><Relationship Id="rId539" Type="http://schemas.openxmlformats.org/officeDocument/2006/relationships/hyperlink" Target="http://www.edcc.edu/" TargetMode="External"/><Relationship Id="rId746" Type="http://schemas.openxmlformats.org/officeDocument/2006/relationships/hyperlink" Target="mailto:dclark@luzerne.edu" TargetMode="External"/><Relationship Id="rId1071" Type="http://schemas.openxmlformats.org/officeDocument/2006/relationships/hyperlink" Target="mailto:rmdavis@gmc.cc.ga.us" TargetMode="External"/><Relationship Id="rId1169" Type="http://schemas.openxmlformats.org/officeDocument/2006/relationships/hyperlink" Target="http://www.tcu.edu/" TargetMode="External"/><Relationship Id="rId1376" Type="http://schemas.openxmlformats.org/officeDocument/2006/relationships/hyperlink" Target="http://www.cies.org/institution/hamilton-college-united-states-clinton" TargetMode="External"/><Relationship Id="rId1583" Type="http://schemas.openxmlformats.org/officeDocument/2006/relationships/hyperlink" Target="http://www.umw.edu/" TargetMode="External"/><Relationship Id="rId2122" Type="http://schemas.openxmlformats.org/officeDocument/2006/relationships/hyperlink" Target="http://www.wbu.edu/" TargetMode="External"/><Relationship Id="rId2427" Type="http://schemas.openxmlformats.org/officeDocument/2006/relationships/hyperlink" Target="mailto:dsmith@indycc.edu" TargetMode="External"/><Relationship Id="rId301" Type="http://schemas.openxmlformats.org/officeDocument/2006/relationships/hyperlink" Target="http://www.pccc.edu/" TargetMode="External"/><Relationship Id="rId953" Type="http://schemas.openxmlformats.org/officeDocument/2006/relationships/hyperlink" Target="https://www.ccac.edu/" TargetMode="External"/><Relationship Id="rId1029" Type="http://schemas.openxmlformats.org/officeDocument/2006/relationships/hyperlink" Target="http://www.rangercollege.edu/" TargetMode="External"/><Relationship Id="rId1236" Type="http://schemas.openxmlformats.org/officeDocument/2006/relationships/hyperlink" Target="http://www.umflint.edu/" TargetMode="External"/><Relationship Id="rId1790" Type="http://schemas.openxmlformats.org/officeDocument/2006/relationships/hyperlink" Target="http://www.haverford.edu/" TargetMode="External"/><Relationship Id="rId1888" Type="http://schemas.openxmlformats.org/officeDocument/2006/relationships/hyperlink" Target="http://www.masters.edu/" TargetMode="External"/><Relationship Id="rId82" Type="http://schemas.openxmlformats.org/officeDocument/2006/relationships/hyperlink" Target="http://www.lco.edu/" TargetMode="External"/><Relationship Id="rId606" Type="http://schemas.openxmlformats.org/officeDocument/2006/relationships/hyperlink" Target="mailto:akeb@sanjuancollege.edu" TargetMode="External"/><Relationship Id="rId813" Type="http://schemas.openxmlformats.org/officeDocument/2006/relationships/hyperlink" Target="mailto:ebellinger@niagaracc.suny.edu" TargetMode="External"/><Relationship Id="rId1443" Type="http://schemas.openxmlformats.org/officeDocument/2006/relationships/hyperlink" Target="http://www.cies.org/institution/college-idaho-united-states-caldwell" TargetMode="External"/><Relationship Id="rId1650" Type="http://schemas.openxmlformats.org/officeDocument/2006/relationships/hyperlink" Target="http://www.earlham.edu/" TargetMode="External"/><Relationship Id="rId1748" Type="http://schemas.openxmlformats.org/officeDocument/2006/relationships/hyperlink" Target="http://www.quincy.edu/" TargetMode="External"/><Relationship Id="rId1303" Type="http://schemas.openxmlformats.org/officeDocument/2006/relationships/hyperlink" Target="http://www.dominican.edu/" TargetMode="External"/><Relationship Id="rId1510" Type="http://schemas.openxmlformats.org/officeDocument/2006/relationships/hyperlink" Target="mailto:coconnell@mbc.edu" TargetMode="External"/><Relationship Id="rId1955" Type="http://schemas.openxmlformats.org/officeDocument/2006/relationships/hyperlink" Target="http://www.wheaton.edu/" TargetMode="External"/><Relationship Id="rId1608" Type="http://schemas.openxmlformats.org/officeDocument/2006/relationships/hyperlink" Target="http://www.ncf.edu/" TargetMode="External"/><Relationship Id="rId1815" Type="http://schemas.openxmlformats.org/officeDocument/2006/relationships/hyperlink" Target="http://www.presby.edu/" TargetMode="External"/><Relationship Id="rId189" Type="http://schemas.openxmlformats.org/officeDocument/2006/relationships/hyperlink" Target="mailto:etrickey@cnc.cc.ok.us" TargetMode="External"/><Relationship Id="rId396" Type="http://schemas.openxmlformats.org/officeDocument/2006/relationships/hyperlink" Target="http://www.bccc.edu/" TargetMode="External"/><Relationship Id="rId2077" Type="http://schemas.openxmlformats.org/officeDocument/2006/relationships/hyperlink" Target="mailto:cgl3@psu.edu" TargetMode="External"/><Relationship Id="rId2284" Type="http://schemas.openxmlformats.org/officeDocument/2006/relationships/hyperlink" Target="http://www.uarts.edu/" TargetMode="External"/><Relationship Id="rId2491" Type="http://schemas.openxmlformats.org/officeDocument/2006/relationships/hyperlink" Target="mailto:bworth@dslcc.edu" TargetMode="External"/><Relationship Id="rId256" Type="http://schemas.openxmlformats.org/officeDocument/2006/relationships/hyperlink" Target="mailto:vmartinez@luna.edu" TargetMode="External"/><Relationship Id="rId463" Type="http://schemas.openxmlformats.org/officeDocument/2006/relationships/hyperlink" Target="mailto:hgarrison@lcad.edu" TargetMode="External"/><Relationship Id="rId670" Type="http://schemas.openxmlformats.org/officeDocument/2006/relationships/hyperlink" Target="http://www.herkimer.edu/" TargetMode="External"/><Relationship Id="rId1093" Type="http://schemas.openxmlformats.org/officeDocument/2006/relationships/hyperlink" Target="mailto:dpalmer1@kent.edu" TargetMode="External"/><Relationship Id="rId2144" Type="http://schemas.openxmlformats.org/officeDocument/2006/relationships/hyperlink" Target="http://www.cuw.edu/" TargetMode="External"/><Relationship Id="rId2351" Type="http://schemas.openxmlformats.org/officeDocument/2006/relationships/hyperlink" Target="http://www.uas.alaska.edu/" TargetMode="External"/><Relationship Id="rId116" Type="http://schemas.openxmlformats.org/officeDocument/2006/relationships/hyperlink" Target="http://www.sfcc.edu/" TargetMode="External"/><Relationship Id="rId323" Type="http://schemas.openxmlformats.org/officeDocument/2006/relationships/hyperlink" Target="http://www.navajotech.edu/" TargetMode="External"/><Relationship Id="rId530" Type="http://schemas.openxmlformats.org/officeDocument/2006/relationships/hyperlink" Target="http://www.hawaii.hawaii.edu/" TargetMode="External"/><Relationship Id="rId768" Type="http://schemas.openxmlformats.org/officeDocument/2006/relationships/hyperlink" Target="http://www.midmich.edu/" TargetMode="External"/><Relationship Id="rId975" Type="http://schemas.openxmlformats.org/officeDocument/2006/relationships/hyperlink" Target="http://www.kishwaukeecollege.edu/" TargetMode="External"/><Relationship Id="rId1160" Type="http://schemas.openxmlformats.org/officeDocument/2006/relationships/hyperlink" Target="http://www.uwlax.edu/" TargetMode="External"/><Relationship Id="rId1398" Type="http://schemas.openxmlformats.org/officeDocument/2006/relationships/hyperlink" Target="http://www.cies.org/institution/carroll-university-united-states-waukesha" TargetMode="External"/><Relationship Id="rId2004" Type="http://schemas.openxmlformats.org/officeDocument/2006/relationships/hyperlink" Target="http://www.cord.edu/" TargetMode="External"/><Relationship Id="rId2211" Type="http://schemas.openxmlformats.org/officeDocument/2006/relationships/hyperlink" Target="http://www.coastalpines.edu/" TargetMode="External"/><Relationship Id="rId2449" Type="http://schemas.openxmlformats.org/officeDocument/2006/relationships/hyperlink" Target="http://www.fpcc.edu/" TargetMode="External"/><Relationship Id="rId628" Type="http://schemas.openxmlformats.org/officeDocument/2006/relationships/hyperlink" Target="mailto:kimberly.mccormick@chattanoogastate.edu" TargetMode="External"/><Relationship Id="rId835" Type="http://schemas.openxmlformats.org/officeDocument/2006/relationships/hyperlink" Target="mailto:stephaniewarren1@NorthshoreCollege.edu" TargetMode="External"/><Relationship Id="rId1258" Type="http://schemas.openxmlformats.org/officeDocument/2006/relationships/hyperlink" Target="http://www.suffolk.edu/" TargetMode="External"/><Relationship Id="rId1465" Type="http://schemas.openxmlformats.org/officeDocument/2006/relationships/hyperlink" Target="mailto:bmckee@cumberland.edu" TargetMode="External"/><Relationship Id="rId1672" Type="http://schemas.openxmlformats.org/officeDocument/2006/relationships/hyperlink" Target="http://www.berea.edu/" TargetMode="External"/><Relationship Id="rId2309" Type="http://schemas.openxmlformats.org/officeDocument/2006/relationships/hyperlink" Target="mailto:communications@scad.edu" TargetMode="External"/><Relationship Id="rId2516" Type="http://schemas.openxmlformats.org/officeDocument/2006/relationships/hyperlink" Target="http://www.csbsju.edu/" TargetMode="External"/><Relationship Id="rId1020" Type="http://schemas.openxmlformats.org/officeDocument/2006/relationships/hyperlink" Target="http://www.orleanstech.edu/" TargetMode="External"/><Relationship Id="rId1118" Type="http://schemas.openxmlformats.org/officeDocument/2006/relationships/hyperlink" Target="mailto:Williams@dixie.edu" TargetMode="External"/><Relationship Id="rId1325" Type="http://schemas.openxmlformats.org/officeDocument/2006/relationships/hyperlink" Target="http://www.cies.org/institution/university-richmond-united-states-richmond" TargetMode="External"/><Relationship Id="rId1532" Type="http://schemas.openxmlformats.org/officeDocument/2006/relationships/hyperlink" Target="mailto:cspeaker@wells.edu" TargetMode="External"/><Relationship Id="rId1977" Type="http://schemas.openxmlformats.org/officeDocument/2006/relationships/hyperlink" Target="http://www.usi.edu/" TargetMode="External"/><Relationship Id="rId902" Type="http://schemas.openxmlformats.org/officeDocument/2006/relationships/hyperlink" Target="http://www.sandhills.edu/" TargetMode="External"/><Relationship Id="rId1837" Type="http://schemas.openxmlformats.org/officeDocument/2006/relationships/hyperlink" Target="http://www.udallas.edu/" TargetMode="External"/><Relationship Id="rId31" Type="http://schemas.openxmlformats.org/officeDocument/2006/relationships/hyperlink" Target="http://www.crc.losrios.edu/" TargetMode="External"/><Relationship Id="rId2099" Type="http://schemas.openxmlformats.org/officeDocument/2006/relationships/hyperlink" Target="mailto:jamison@pitt.edu" TargetMode="External"/><Relationship Id="rId180" Type="http://schemas.openxmlformats.org/officeDocument/2006/relationships/hyperlink" Target="mailto:teresa.harding@littlehoop.edu" TargetMode="External"/><Relationship Id="rId278" Type="http://schemas.openxmlformats.org/officeDocument/2006/relationships/hyperlink" Target="mailto:vjones@odessa.edu" TargetMode="External"/><Relationship Id="rId1904" Type="http://schemas.openxmlformats.org/officeDocument/2006/relationships/hyperlink" Target="http://www.trinitydc.edu/" TargetMode="External"/><Relationship Id="rId485" Type="http://schemas.openxmlformats.org/officeDocument/2006/relationships/hyperlink" Target="http://www.umn.edu/" TargetMode="External"/><Relationship Id="rId692" Type="http://schemas.openxmlformats.org/officeDocument/2006/relationships/hyperlink" Target="mailto:Matt.Thompson@indianhills.edu" TargetMode="External"/><Relationship Id="rId2166" Type="http://schemas.openxmlformats.org/officeDocument/2006/relationships/hyperlink" Target="http://www.unca.edu/" TargetMode="External"/><Relationship Id="rId2373" Type="http://schemas.openxmlformats.org/officeDocument/2006/relationships/hyperlink" Target="mailto:rexley@snead.edu" TargetMode="External"/><Relationship Id="rId138" Type="http://schemas.openxmlformats.org/officeDocument/2006/relationships/hyperlink" Target="http://www.utpa.edu/" TargetMode="External"/><Relationship Id="rId345" Type="http://schemas.openxmlformats.org/officeDocument/2006/relationships/hyperlink" Target="http://www.wileyc.edu/" TargetMode="External"/><Relationship Id="rId552" Type="http://schemas.openxmlformats.org/officeDocument/2006/relationships/hyperlink" Target="http://www.coastline.edu/" TargetMode="External"/><Relationship Id="rId997" Type="http://schemas.openxmlformats.org/officeDocument/2006/relationships/hyperlink" Target="http://www.staugustine.edu/" TargetMode="External"/><Relationship Id="rId1182" Type="http://schemas.openxmlformats.org/officeDocument/2006/relationships/hyperlink" Target="http://www.bryant.edu/" TargetMode="External"/><Relationship Id="rId2026" Type="http://schemas.openxmlformats.org/officeDocument/2006/relationships/hyperlink" Target="http://www.summitcc.net/" TargetMode="External"/><Relationship Id="rId2233" Type="http://schemas.openxmlformats.org/officeDocument/2006/relationships/hyperlink" Target="mailto:president@awc.edu" TargetMode="External"/><Relationship Id="rId2440" Type="http://schemas.openxmlformats.org/officeDocument/2006/relationships/hyperlink" Target="mailto:lwims@worcester.edu" TargetMode="External"/><Relationship Id="rId205" Type="http://schemas.openxmlformats.org/officeDocument/2006/relationships/hyperlink" Target="http://www.alamo.eduspc/" TargetMode="External"/><Relationship Id="rId412" Type="http://schemas.openxmlformats.org/officeDocument/2006/relationships/hyperlink" Target="http://www.cies.org/institution/ilisagvik-college-united-states-barrow" TargetMode="External"/><Relationship Id="rId857" Type="http://schemas.openxmlformats.org/officeDocument/2006/relationships/hyperlink" Target="http://www.amsamoa.edu/" TargetMode="External"/><Relationship Id="rId1042" Type="http://schemas.openxmlformats.org/officeDocument/2006/relationships/hyperlink" Target="mailto:ealves@tvcc.cc" TargetMode="External"/><Relationship Id="rId1487" Type="http://schemas.openxmlformats.org/officeDocument/2006/relationships/hyperlink" Target="mailto:scarter@sterling.edu" TargetMode="External"/><Relationship Id="rId1694" Type="http://schemas.openxmlformats.org/officeDocument/2006/relationships/hyperlink" Target="http://www.gordon.edu/" TargetMode="External"/><Relationship Id="rId2300" Type="http://schemas.openxmlformats.org/officeDocument/2006/relationships/hyperlink" Target="http://www.cornish.edu/" TargetMode="External"/><Relationship Id="rId717" Type="http://schemas.openxmlformats.org/officeDocument/2006/relationships/hyperlink" Target="https://www.kvcc.edu/" TargetMode="External"/><Relationship Id="rId924" Type="http://schemas.openxmlformats.org/officeDocument/2006/relationships/hyperlink" Target="mailto:rmccall@sscc.edu" TargetMode="External"/><Relationship Id="rId1347" Type="http://schemas.openxmlformats.org/officeDocument/2006/relationships/hyperlink" Target="http://www.cies.org/institution/providence-college-united-states-providence" TargetMode="External"/><Relationship Id="rId1554" Type="http://schemas.openxmlformats.org/officeDocument/2006/relationships/hyperlink" Target="http://www.wju.edu/" TargetMode="External"/><Relationship Id="rId1761" Type="http://schemas.openxmlformats.org/officeDocument/2006/relationships/hyperlink" Target="http://www.kwu.edu/" TargetMode="External"/><Relationship Id="rId1999" Type="http://schemas.openxmlformats.org/officeDocument/2006/relationships/hyperlink" Target="http://www.umassd.edu/" TargetMode="External"/><Relationship Id="rId53" Type="http://schemas.openxmlformats.org/officeDocument/2006/relationships/hyperlink" Target="http://www.fmuniv.edu/" TargetMode="External"/><Relationship Id="rId1207" Type="http://schemas.openxmlformats.org/officeDocument/2006/relationships/hyperlink" Target="http://www.daemen.edu/" TargetMode="External"/><Relationship Id="rId1414" Type="http://schemas.openxmlformats.org/officeDocument/2006/relationships/hyperlink" Target="http://www.cies.org/institution/western-state-colorado-university" TargetMode="External"/><Relationship Id="rId1621" Type="http://schemas.openxmlformats.org/officeDocument/2006/relationships/hyperlink" Target="http://www.lemoyne.edu/" TargetMode="External"/><Relationship Id="rId1859" Type="http://schemas.openxmlformats.org/officeDocument/2006/relationships/hyperlink" Target="http://www.bethel.edu/" TargetMode="External"/><Relationship Id="rId1719" Type="http://schemas.openxmlformats.org/officeDocument/2006/relationships/hyperlink" Target="http://www.trincoll.edu/" TargetMode="External"/><Relationship Id="rId1926" Type="http://schemas.openxmlformats.org/officeDocument/2006/relationships/hyperlink" Target="mailto:shiehcs@webber.edu" TargetMode="External"/><Relationship Id="rId2090" Type="http://schemas.openxmlformats.org/officeDocument/2006/relationships/hyperlink" Target="mailto:aea13@psu.edu" TargetMode="External"/><Relationship Id="rId2188" Type="http://schemas.openxmlformats.org/officeDocument/2006/relationships/hyperlink" Target="mailto:sburrow@cacc.edu" TargetMode="External"/><Relationship Id="rId2395" Type="http://schemas.openxmlformats.org/officeDocument/2006/relationships/hyperlink" Target="mailto:andrewt@SanDiego.edu" TargetMode="External"/><Relationship Id="rId367" Type="http://schemas.openxmlformats.org/officeDocument/2006/relationships/hyperlink" Target="http://www.trenholmstate.edu/" TargetMode="External"/><Relationship Id="rId574" Type="http://schemas.openxmlformats.org/officeDocument/2006/relationships/hyperlink" Target="mailto:rdigerlando@elgin.edu" TargetMode="External"/><Relationship Id="rId2048" Type="http://schemas.openxmlformats.org/officeDocument/2006/relationships/hyperlink" Target="http://www.niagara.edu/" TargetMode="External"/><Relationship Id="rId2255" Type="http://schemas.openxmlformats.org/officeDocument/2006/relationships/hyperlink" Target="http://www.chatham.edu/" TargetMode="External"/><Relationship Id="rId227" Type="http://schemas.openxmlformats.org/officeDocument/2006/relationships/hyperlink" Target="http://www.stillman.edu/" TargetMode="External"/><Relationship Id="rId781" Type="http://schemas.openxmlformats.org/officeDocument/2006/relationships/hyperlink" Target="http://www.mgccc.edu/" TargetMode="External"/><Relationship Id="rId879" Type="http://schemas.openxmlformats.org/officeDocument/2006/relationships/hyperlink" Target="http://www.rrcc.mnscu.edu/" TargetMode="External"/><Relationship Id="rId2462" Type="http://schemas.openxmlformats.org/officeDocument/2006/relationships/hyperlink" Target="mailto:cbrockie@ancollege.edu" TargetMode="External"/><Relationship Id="rId434" Type="http://schemas.openxmlformats.org/officeDocument/2006/relationships/hyperlink" Target="http://www.ccsf.edu/" TargetMode="External"/><Relationship Id="rId641" Type="http://schemas.openxmlformats.org/officeDocument/2006/relationships/hyperlink" Target="http://www.ecc.edu/" TargetMode="External"/><Relationship Id="rId739" Type="http://schemas.openxmlformats.org/officeDocument/2006/relationships/hyperlink" Target="mailto:ddgrimes39@lenoircc.edu" TargetMode="External"/><Relationship Id="rId1064" Type="http://schemas.openxmlformats.org/officeDocument/2006/relationships/hyperlink" Target="mailto:probstc@scf.edu" TargetMode="External"/><Relationship Id="rId1271" Type="http://schemas.openxmlformats.org/officeDocument/2006/relationships/hyperlink" Target="http://www.friends.edu/" TargetMode="External"/><Relationship Id="rId1369" Type="http://schemas.openxmlformats.org/officeDocument/2006/relationships/hyperlink" Target="http://www.cies.org/institution/keuka-college-united-states-keuka-park" TargetMode="External"/><Relationship Id="rId1576" Type="http://schemas.openxmlformats.org/officeDocument/2006/relationships/hyperlink" Target="http://www.wartburg.edu/" TargetMode="External"/><Relationship Id="rId2115" Type="http://schemas.openxmlformats.org/officeDocument/2006/relationships/hyperlink" Target="http://www.utc.edu/" TargetMode="External"/><Relationship Id="rId2322" Type="http://schemas.openxmlformats.org/officeDocument/2006/relationships/hyperlink" Target="mailto:rmiller@mca.edu" TargetMode="External"/><Relationship Id="rId501" Type="http://schemas.openxmlformats.org/officeDocument/2006/relationships/hyperlink" Target="http://www.scc.losrios.edu/" TargetMode="External"/><Relationship Id="rId946" Type="http://schemas.openxmlformats.org/officeDocument/2006/relationships/hyperlink" Target="http://www.carrollcc.edu/" TargetMode="External"/><Relationship Id="rId1131" Type="http://schemas.openxmlformats.org/officeDocument/2006/relationships/hyperlink" Target="mailto:emccraw@parisjc.edu" TargetMode="External"/><Relationship Id="rId1229" Type="http://schemas.openxmlformats.org/officeDocument/2006/relationships/hyperlink" Target="http://www.winona.edu/" TargetMode="External"/><Relationship Id="rId1783" Type="http://schemas.openxmlformats.org/officeDocument/2006/relationships/hyperlink" Target="http://www.cedarcrest.edu/" TargetMode="External"/><Relationship Id="rId1990" Type="http://schemas.openxmlformats.org/officeDocument/2006/relationships/hyperlink" Target="http://www.midcontinent.edu/" TargetMode="External"/><Relationship Id="rId75" Type="http://schemas.openxmlformats.org/officeDocument/2006/relationships/hyperlink" Target="http://www.jarvis.edu/" TargetMode="External"/><Relationship Id="rId806" Type="http://schemas.openxmlformats.org/officeDocument/2006/relationships/hyperlink" Target="http://www.neosho.edu/" TargetMode="External"/><Relationship Id="rId1436" Type="http://schemas.openxmlformats.org/officeDocument/2006/relationships/hyperlink" Target="http://www.cies.org/institution/eastern-connecticut-state-university-united-states-willimantic" TargetMode="External"/><Relationship Id="rId1643" Type="http://schemas.openxmlformats.org/officeDocument/2006/relationships/hyperlink" Target="http://www.furman.edu/" TargetMode="External"/><Relationship Id="rId1850" Type="http://schemas.openxmlformats.org/officeDocument/2006/relationships/hyperlink" Target="http://www.shc.edu/" TargetMode="External"/><Relationship Id="rId1503" Type="http://schemas.openxmlformats.org/officeDocument/2006/relationships/hyperlink" Target="mailto:feasel@soka.edu" TargetMode="External"/><Relationship Id="rId1710" Type="http://schemas.openxmlformats.org/officeDocument/2006/relationships/hyperlink" Target="http://sdcc.edu/" TargetMode="External"/><Relationship Id="rId1948" Type="http://schemas.openxmlformats.org/officeDocument/2006/relationships/hyperlink" Target="http://www.nsa.edu/" TargetMode="External"/><Relationship Id="rId291" Type="http://schemas.openxmlformats.org/officeDocument/2006/relationships/hyperlink" Target="http://www.pvamu.edu/" TargetMode="External"/><Relationship Id="rId1808" Type="http://schemas.openxmlformats.org/officeDocument/2006/relationships/hyperlink" Target="http://www.rwu.edu/" TargetMode="External"/><Relationship Id="rId151" Type="http://schemas.openxmlformats.org/officeDocument/2006/relationships/hyperlink" Target="http://www.uhv.edu/" TargetMode="External"/><Relationship Id="rId389" Type="http://schemas.openxmlformats.org/officeDocument/2006/relationships/hyperlink" Target="http://www.ccc.edu/colleges/olive-harvey/" TargetMode="External"/><Relationship Id="rId596" Type="http://schemas.openxmlformats.org/officeDocument/2006/relationships/hyperlink" Target="http://www.albizu.edu/" TargetMode="External"/><Relationship Id="rId2277" Type="http://schemas.openxmlformats.org/officeDocument/2006/relationships/hyperlink" Target="mailto:stedman@csid.edu" TargetMode="External"/><Relationship Id="rId2484" Type="http://schemas.openxmlformats.org/officeDocument/2006/relationships/hyperlink" Target="mailto:cspradlin@edisonohio.edu" TargetMode="External"/><Relationship Id="rId249" Type="http://schemas.openxmlformats.org/officeDocument/2006/relationships/hyperlink" Target="mailto:laho@kbocc.org" TargetMode="External"/><Relationship Id="rId456" Type="http://schemas.openxmlformats.org/officeDocument/2006/relationships/hyperlink" Target="http://www.cies.org/institution/northern-virginia-community-college-united-states-annandale" TargetMode="External"/><Relationship Id="rId663" Type="http://schemas.openxmlformats.org/officeDocument/2006/relationships/hyperlink" Target="http://www.haywood.edu/" TargetMode="External"/><Relationship Id="rId870" Type="http://schemas.openxmlformats.org/officeDocument/2006/relationships/hyperlink" Target="http://www.pittcc.edu/" TargetMode="External"/><Relationship Id="rId1086" Type="http://schemas.openxmlformats.org/officeDocument/2006/relationships/hyperlink" Target="mailto:vsheppar@secon.edu" TargetMode="External"/><Relationship Id="rId1293" Type="http://schemas.openxmlformats.org/officeDocument/2006/relationships/hyperlink" Target="http://www.gallaudet.edu/" TargetMode="External"/><Relationship Id="rId2137" Type="http://schemas.openxmlformats.org/officeDocument/2006/relationships/hyperlink" Target="mailto:davisg@uwgb.edu" TargetMode="External"/><Relationship Id="rId2344" Type="http://schemas.openxmlformats.org/officeDocument/2006/relationships/hyperlink" Target="http://www.cies.org/institution/southwestern-college-united-states-winfield" TargetMode="External"/><Relationship Id="rId109" Type="http://schemas.openxmlformats.org/officeDocument/2006/relationships/hyperlink" Target="http://www.sagchip.edu/" TargetMode="External"/><Relationship Id="rId316" Type="http://schemas.openxmlformats.org/officeDocument/2006/relationships/hyperlink" Target="http://www.nnmc.edu/" TargetMode="External"/><Relationship Id="rId523" Type="http://schemas.openxmlformats.org/officeDocument/2006/relationships/hyperlink" Target="http://www.kapiolani.hawaii.edu/" TargetMode="External"/><Relationship Id="rId968" Type="http://schemas.openxmlformats.org/officeDocument/2006/relationships/hyperlink" Target="http://www.centralia.edu/" TargetMode="External"/><Relationship Id="rId1153" Type="http://schemas.openxmlformats.org/officeDocument/2006/relationships/hyperlink" Target="http://www.uaa.alaska.edu/" TargetMode="External"/><Relationship Id="rId1598" Type="http://schemas.openxmlformats.org/officeDocument/2006/relationships/hyperlink" Target="http://www.rollins.edu/" TargetMode="External"/><Relationship Id="rId2204" Type="http://schemas.openxmlformats.org/officeDocument/2006/relationships/hyperlink" Target="mailto:pats@coto.edu" TargetMode="External"/><Relationship Id="rId97" Type="http://schemas.openxmlformats.org/officeDocument/2006/relationships/hyperlink" Target="http://www.luna.edu/" TargetMode="External"/><Relationship Id="rId730" Type="http://schemas.openxmlformats.org/officeDocument/2006/relationships/hyperlink" Target="mailto:apunches@ccsnh.edu" TargetMode="External"/><Relationship Id="rId828" Type="http://schemas.openxmlformats.org/officeDocument/2006/relationships/hyperlink" Target="http://www.northeaststate.edu/" TargetMode="External"/><Relationship Id="rId1013" Type="http://schemas.openxmlformats.org/officeDocument/2006/relationships/hyperlink" Target="http://www.ncmissouri.edu/" TargetMode="External"/><Relationship Id="rId1360" Type="http://schemas.openxmlformats.org/officeDocument/2006/relationships/hyperlink" Target="http://www.cies.org/institution/madonna-university-united-states-livonia" TargetMode="External"/><Relationship Id="rId1458" Type="http://schemas.openxmlformats.org/officeDocument/2006/relationships/hyperlink" Target="mailto:phammer@hollins.edu" TargetMode="External"/><Relationship Id="rId1665" Type="http://schemas.openxmlformats.org/officeDocument/2006/relationships/hyperlink" Target="http://www.castleton.edu/" TargetMode="External"/><Relationship Id="rId1872" Type="http://schemas.openxmlformats.org/officeDocument/2006/relationships/hyperlink" Target="http://www.tiffin.edu/" TargetMode="External"/><Relationship Id="rId2411" Type="http://schemas.openxmlformats.org/officeDocument/2006/relationships/hyperlink" Target="mailto:mhodges@OFTC.edu" TargetMode="External"/><Relationship Id="rId2509" Type="http://schemas.openxmlformats.org/officeDocument/2006/relationships/hyperlink" Target="mailto:Roberto.Diaz@curtis.edu" TargetMode="External"/><Relationship Id="rId1220" Type="http://schemas.openxmlformats.org/officeDocument/2006/relationships/hyperlink" Target="http://www.methodist.edu/" TargetMode="External"/><Relationship Id="rId1318" Type="http://schemas.openxmlformats.org/officeDocument/2006/relationships/hyperlink" Target="http://www.cies.org/institution/whitworth-university-united-states-spokane" TargetMode="External"/><Relationship Id="rId1525" Type="http://schemas.openxmlformats.org/officeDocument/2006/relationships/hyperlink" Target="mailto:vburgess@thomasmorecollege.edu" TargetMode="External"/><Relationship Id="rId1732" Type="http://schemas.openxmlformats.org/officeDocument/2006/relationships/hyperlink" Target="http://www.grinnell.edu/" TargetMode="External"/><Relationship Id="rId24" Type="http://schemas.openxmlformats.org/officeDocument/2006/relationships/hyperlink" Target="http://www.canyons.edu/" TargetMode="External"/><Relationship Id="rId2299" Type="http://schemas.openxmlformats.org/officeDocument/2006/relationships/hyperlink" Target="http://www.risd.edu/" TargetMode="External"/><Relationship Id="rId173" Type="http://schemas.openxmlformats.org/officeDocument/2006/relationships/hyperlink" Target="http://www.whittier.edu/" TargetMode="External"/><Relationship Id="rId380" Type="http://schemas.openxmlformats.org/officeDocument/2006/relationships/hyperlink" Target="http://www.cies.org/institution/georgia-perimeter-college-united-states-clarkston" TargetMode="External"/><Relationship Id="rId2061" Type="http://schemas.openxmlformats.org/officeDocument/2006/relationships/hyperlink" Target="http://www.lhup.edu/" TargetMode="External"/><Relationship Id="rId240" Type="http://schemas.openxmlformats.org/officeDocument/2006/relationships/hyperlink" Target="mailto:katyho@hawaii.edu" TargetMode="External"/><Relationship Id="rId478" Type="http://schemas.openxmlformats.org/officeDocument/2006/relationships/hyperlink" Target="http://www.yc.yccd.edu/" TargetMode="External"/><Relationship Id="rId685" Type="http://schemas.openxmlformats.org/officeDocument/2006/relationships/hyperlink" Target="mailto:c.curtis@hvcc.edu" TargetMode="External"/><Relationship Id="rId892" Type="http://schemas.openxmlformats.org/officeDocument/2006/relationships/hyperlink" Target="http://www.rockinghamcc.edu/" TargetMode="External"/><Relationship Id="rId2159" Type="http://schemas.openxmlformats.org/officeDocument/2006/relationships/hyperlink" Target="http://www.brynmawr.edu/" TargetMode="External"/><Relationship Id="rId2366" Type="http://schemas.openxmlformats.org/officeDocument/2006/relationships/hyperlink" Target="http://www.herzing.edu/birmingham" TargetMode="External"/><Relationship Id="rId100" Type="http://schemas.openxmlformats.org/officeDocument/2006/relationships/hyperlink" Target="http://www.mdc.edu/" TargetMode="External"/><Relationship Id="rId338" Type="http://schemas.openxmlformats.org/officeDocument/2006/relationships/hyperlink" Target="http://www.sdsu.edu/" TargetMode="External"/><Relationship Id="rId545" Type="http://schemas.openxmlformats.org/officeDocument/2006/relationships/hyperlink" Target="http://www.laguardia.cuny.edu/" TargetMode="External"/><Relationship Id="rId752" Type="http://schemas.openxmlformats.org/officeDocument/2006/relationships/hyperlink" Target="http://www.martincc.edu/" TargetMode="External"/><Relationship Id="rId1175" Type="http://schemas.openxmlformats.org/officeDocument/2006/relationships/hyperlink" Target="http://www.usd.edu/" TargetMode="External"/><Relationship Id="rId1382" Type="http://schemas.openxmlformats.org/officeDocument/2006/relationships/hyperlink" Target="http://www.cies.org/institution/gonzaga-university-united-states-spokane" TargetMode="External"/><Relationship Id="rId2019" Type="http://schemas.openxmlformats.org/officeDocument/2006/relationships/hyperlink" Target="mailto:lidht@lmc.edu" TargetMode="External"/><Relationship Id="rId2226" Type="http://schemas.openxmlformats.org/officeDocument/2006/relationships/hyperlink" Target="mailto:srzonca@heritagebiblecollege.edu" TargetMode="External"/><Relationship Id="rId2433" Type="http://schemas.openxmlformats.org/officeDocument/2006/relationships/hyperlink" Target="mailto:ltaylordupre@bpcc.edu" TargetMode="External"/><Relationship Id="rId405" Type="http://schemas.openxmlformats.org/officeDocument/2006/relationships/hyperlink" Target="http://www.bloomfield.edu/" TargetMode="External"/><Relationship Id="rId612" Type="http://schemas.openxmlformats.org/officeDocument/2006/relationships/hyperlink" Target="http://www.suagm.edu/UT" TargetMode="External"/><Relationship Id="rId1035" Type="http://schemas.openxmlformats.org/officeDocument/2006/relationships/hyperlink" Target="http://www.swtc.edu/" TargetMode="External"/><Relationship Id="rId1242" Type="http://schemas.openxmlformats.org/officeDocument/2006/relationships/hyperlink" Target="http://www.mji.edu/" TargetMode="External"/><Relationship Id="rId1687" Type="http://schemas.openxmlformats.org/officeDocument/2006/relationships/hyperlink" Target="http://www.albertus.edu/" TargetMode="External"/><Relationship Id="rId1894" Type="http://schemas.openxmlformats.org/officeDocument/2006/relationships/hyperlink" Target="mailto:cfuthey@coloradomesa.edu" TargetMode="External"/><Relationship Id="rId2500" Type="http://schemas.openxmlformats.org/officeDocument/2006/relationships/hyperlink" Target="mailto:kleonard@johnson.edu" TargetMode="External"/><Relationship Id="rId917" Type="http://schemas.openxmlformats.org/officeDocument/2006/relationships/hyperlink" Target="http://www.spscc.ctc.edu/" TargetMode="External"/><Relationship Id="rId1102" Type="http://schemas.openxmlformats.org/officeDocument/2006/relationships/hyperlink" Target="mailto:crawford@ohio.edu" TargetMode="External"/><Relationship Id="rId1547" Type="http://schemas.openxmlformats.org/officeDocument/2006/relationships/hyperlink" Target="http://www.edgewood.edu/" TargetMode="External"/><Relationship Id="rId1754" Type="http://schemas.openxmlformats.org/officeDocument/2006/relationships/hyperlink" Target="http://www.grace.edu/" TargetMode="External"/><Relationship Id="rId1961" Type="http://schemas.openxmlformats.org/officeDocument/2006/relationships/hyperlink" Target="http://www.iue.edu/" TargetMode="External"/><Relationship Id="rId46" Type="http://schemas.openxmlformats.org/officeDocument/2006/relationships/hyperlink" Target="http://www.elcentrocollege.edu/" TargetMode="External"/><Relationship Id="rId1407" Type="http://schemas.openxmlformats.org/officeDocument/2006/relationships/hyperlink" Target="http://www.cies.org/institution/bard-college-united-states-annandale-hudson" TargetMode="External"/><Relationship Id="rId1614" Type="http://schemas.openxmlformats.org/officeDocument/2006/relationships/hyperlink" Target="http://www.messiah.edu/" TargetMode="External"/><Relationship Id="rId1821" Type="http://schemas.openxmlformats.org/officeDocument/2006/relationships/hyperlink" Target="http://www.cumberland.edu/" TargetMode="External"/><Relationship Id="rId195" Type="http://schemas.openxmlformats.org/officeDocument/2006/relationships/hyperlink" Target="mailto:ssmith54@epcc.edu" TargetMode="External"/><Relationship Id="rId1919" Type="http://schemas.openxmlformats.org/officeDocument/2006/relationships/hyperlink" Target="mailto:provost@ut.edu" TargetMode="External"/><Relationship Id="rId2083" Type="http://schemas.openxmlformats.org/officeDocument/2006/relationships/hyperlink" Target="http://www.ga.psu.edu/" TargetMode="External"/><Relationship Id="rId2290" Type="http://schemas.openxmlformats.org/officeDocument/2006/relationships/hyperlink" Target="http://www.ringling.edu/" TargetMode="External"/><Relationship Id="rId2388" Type="http://schemas.openxmlformats.org/officeDocument/2006/relationships/hyperlink" Target="mailto:steamsjill@mjc.edu" TargetMode="External"/><Relationship Id="rId262" Type="http://schemas.openxmlformats.org/officeDocument/2006/relationships/hyperlink" Target="http://www.cies.org/institution/navajo-technical-college-united-states-crownpoint" TargetMode="External"/><Relationship Id="rId567" Type="http://schemas.openxmlformats.org/officeDocument/2006/relationships/hyperlink" Target="mailto:bhawkins@talledega.edu" TargetMode="External"/><Relationship Id="rId1197" Type="http://schemas.openxmlformats.org/officeDocument/2006/relationships/hyperlink" Target="http://www.swosu.edu/" TargetMode="External"/><Relationship Id="rId2150" Type="http://schemas.openxmlformats.org/officeDocument/2006/relationships/hyperlink" Target="http://www.sccky.edu/" TargetMode="External"/><Relationship Id="rId2248" Type="http://schemas.openxmlformats.org/officeDocument/2006/relationships/hyperlink" Target="http://www.rstc.edu/" TargetMode="External"/><Relationship Id="rId122" Type="http://schemas.openxmlformats.org/officeDocument/2006/relationships/hyperlink" Target="http://www.southplainscollege.edu/" TargetMode="External"/><Relationship Id="rId774" Type="http://schemas.openxmlformats.org/officeDocument/2006/relationships/hyperlink" Target="http://www.midsouthcc.edu/" TargetMode="External"/><Relationship Id="rId981" Type="http://schemas.openxmlformats.org/officeDocument/2006/relationships/hyperlink" Target="http://www.skagit.edu/" TargetMode="External"/><Relationship Id="rId1057" Type="http://schemas.openxmlformats.org/officeDocument/2006/relationships/hyperlink" Target="mailto:keith.mcclainahan@ozarka.edu" TargetMode="External"/><Relationship Id="rId2010" Type="http://schemas.openxmlformats.org/officeDocument/2006/relationships/hyperlink" Target="mailto:bdomhold@css.edu" TargetMode="External"/><Relationship Id="rId2455" Type="http://schemas.openxmlformats.org/officeDocument/2006/relationships/hyperlink" Target="http://www.milescc.edu/" TargetMode="External"/><Relationship Id="rId427" Type="http://schemas.openxmlformats.org/officeDocument/2006/relationships/hyperlink" Target="http://www.cies.org/institution/otis-college-art-and-design-united-states-los-angeles" TargetMode="External"/><Relationship Id="rId634" Type="http://schemas.openxmlformats.org/officeDocument/2006/relationships/hyperlink" Target="http://www.dacc.edu/" TargetMode="External"/><Relationship Id="rId841" Type="http://schemas.openxmlformats.org/officeDocument/2006/relationships/hyperlink" Target="mailto:allenw@sunyocc.edu" TargetMode="External"/><Relationship Id="rId1264" Type="http://schemas.openxmlformats.org/officeDocument/2006/relationships/hyperlink" Target="http://www.centenary.edu/" TargetMode="External"/><Relationship Id="rId1471" Type="http://schemas.openxmlformats.org/officeDocument/2006/relationships/hyperlink" Target="mailto:lfranken@thiel.edu" TargetMode="External"/><Relationship Id="rId1569" Type="http://schemas.openxmlformats.org/officeDocument/2006/relationships/hyperlink" Target="http://www.williams.edu/" TargetMode="External"/><Relationship Id="rId2108" Type="http://schemas.openxmlformats.org/officeDocument/2006/relationships/hyperlink" Target="mailto:thkriese@dwu.edu" TargetMode="External"/><Relationship Id="rId2315" Type="http://schemas.openxmlformats.org/officeDocument/2006/relationships/hyperlink" Target="mailto:drosen@omorecollege.edu" TargetMode="External"/><Relationship Id="rId2522" Type="http://schemas.openxmlformats.org/officeDocument/2006/relationships/image" Target="../media/image1.png"/><Relationship Id="rId701" Type="http://schemas.openxmlformats.org/officeDocument/2006/relationships/hyperlink" Target="mailto:kgold@isothermal.edu" TargetMode="External"/><Relationship Id="rId939" Type="http://schemas.openxmlformats.org/officeDocument/2006/relationships/hyperlink" Target="http://www.sunysuffolk.edu/" TargetMode="External"/><Relationship Id="rId1124" Type="http://schemas.openxmlformats.org/officeDocument/2006/relationships/hyperlink" Target="mailto:aodwyer@simons-rock.edu" TargetMode="External"/><Relationship Id="rId1331" Type="http://schemas.openxmlformats.org/officeDocument/2006/relationships/hyperlink" Target="http://www.cies.org/institution/trinity-christian-college-united-states-palos-heights" TargetMode="External"/><Relationship Id="rId1776" Type="http://schemas.openxmlformats.org/officeDocument/2006/relationships/hyperlink" Target="http://www.lclark.edu/" TargetMode="External"/><Relationship Id="rId1983" Type="http://schemas.openxmlformats.org/officeDocument/2006/relationships/hyperlink" Target="http://www.stmary.edu/" TargetMode="External"/><Relationship Id="rId68" Type="http://schemas.openxmlformats.org/officeDocument/2006/relationships/hyperlink" Target="http://www.iaia.edu/" TargetMode="External"/><Relationship Id="rId1429" Type="http://schemas.openxmlformats.org/officeDocument/2006/relationships/hyperlink" Target="http://www.cies.org/institution/huntington-university-united-states-huntington" TargetMode="External"/><Relationship Id="rId1636" Type="http://schemas.openxmlformats.org/officeDocument/2006/relationships/hyperlink" Target="http://www.gustavus.edu/" TargetMode="External"/><Relationship Id="rId1843" Type="http://schemas.openxmlformats.org/officeDocument/2006/relationships/hyperlink" Target="http://www.barton.edu/" TargetMode="External"/><Relationship Id="rId1703" Type="http://schemas.openxmlformats.org/officeDocument/2006/relationships/hyperlink" Target="http://www.colgate.edu/" TargetMode="External"/><Relationship Id="rId1910" Type="http://schemas.openxmlformats.org/officeDocument/2006/relationships/hyperlink" Target="mailto:schandler@beaconcollege.edu" TargetMode="External"/><Relationship Id="rId284" Type="http://schemas.openxmlformats.org/officeDocument/2006/relationships/hyperlink" Target="mailto:Moltrogge@thenicc.edu" TargetMode="External"/><Relationship Id="rId491" Type="http://schemas.openxmlformats.org/officeDocument/2006/relationships/hyperlink" Target="http://www.manoa.hawaii.edu/" TargetMode="External"/><Relationship Id="rId2172" Type="http://schemas.openxmlformats.org/officeDocument/2006/relationships/hyperlink" Target="http://www.paloaltou.edu/" TargetMode="External"/><Relationship Id="rId144" Type="http://schemas.openxmlformats.org/officeDocument/2006/relationships/hyperlink" Target="http://www.uttc.edu/" TargetMode="External"/><Relationship Id="rId589" Type="http://schemas.openxmlformats.org/officeDocument/2006/relationships/hyperlink" Target="mailto:WittyJ@benedict.edu" TargetMode="External"/><Relationship Id="rId796" Type="http://schemas.openxmlformats.org/officeDocument/2006/relationships/hyperlink" Target="mailto:Teresa.Sturrus@muskegoncc.edu" TargetMode="External"/><Relationship Id="rId2477" Type="http://schemas.openxmlformats.org/officeDocument/2006/relationships/hyperlink" Target="mailto:pariss@durhamtech.edu" TargetMode="External"/><Relationship Id="rId351" Type="http://schemas.openxmlformats.org/officeDocument/2006/relationships/hyperlink" Target="http://www.ucmerced.edu/" TargetMode="External"/><Relationship Id="rId449" Type="http://schemas.openxmlformats.org/officeDocument/2006/relationships/hyperlink" Target="mailto:mcarr@oakton.edu" TargetMode="External"/><Relationship Id="rId656" Type="http://schemas.openxmlformats.org/officeDocument/2006/relationships/hyperlink" Target="mailto:Ttai@greenriver.edu" TargetMode="External"/><Relationship Id="rId863" Type="http://schemas.openxmlformats.org/officeDocument/2006/relationships/hyperlink" Target="http://www.austincc.edu/&#8206;" TargetMode="External"/><Relationship Id="rId1079" Type="http://schemas.openxmlformats.org/officeDocument/2006/relationships/hyperlink" Target="mailto:ealexander19@stlcc.edu" TargetMode="External"/><Relationship Id="rId1286" Type="http://schemas.openxmlformats.org/officeDocument/2006/relationships/hyperlink" Target="http://www.westga.edu/" TargetMode="External"/><Relationship Id="rId1493" Type="http://schemas.openxmlformats.org/officeDocument/2006/relationships/hyperlink" Target="mailto:mark.husbands@nwciowa.edu" TargetMode="External"/><Relationship Id="rId2032" Type="http://schemas.openxmlformats.org/officeDocument/2006/relationships/hyperlink" Target="http://www.view2.fdu.edu/" TargetMode="External"/><Relationship Id="rId2337" Type="http://schemas.openxmlformats.org/officeDocument/2006/relationships/hyperlink" Target="mailto:pforsberg@highlandcc.edu" TargetMode="External"/><Relationship Id="rId211" Type="http://schemas.openxmlformats.org/officeDocument/2006/relationships/hyperlink" Target="http://www.st-aug.edu/" TargetMode="External"/><Relationship Id="rId309" Type="http://schemas.openxmlformats.org/officeDocument/2006/relationships/hyperlink" Target="http://www.olc.edu/" TargetMode="External"/><Relationship Id="rId516" Type="http://schemas.openxmlformats.org/officeDocument/2006/relationships/hyperlink" Target="http://www.ladhs.org/wps/portal/CollegeOfNursing" TargetMode="External"/><Relationship Id="rId1146" Type="http://schemas.openxmlformats.org/officeDocument/2006/relationships/hyperlink" Target="http://www.calbaptist.edu/" TargetMode="External"/><Relationship Id="rId1798" Type="http://schemas.openxmlformats.org/officeDocument/2006/relationships/hyperlink" Target="http://www.muhlenberg.edu/" TargetMode="External"/><Relationship Id="rId723" Type="http://schemas.openxmlformats.org/officeDocument/2006/relationships/hyperlink" Target="http://www.kvcc.me.edu/" TargetMode="External"/><Relationship Id="rId930" Type="http://schemas.openxmlformats.org/officeDocument/2006/relationships/hyperlink" Target="https://www.sccsc.edu/" TargetMode="External"/><Relationship Id="rId1006" Type="http://schemas.openxmlformats.org/officeDocument/2006/relationships/hyperlink" Target="http://www.csmd.edu/" TargetMode="External"/><Relationship Id="rId1353" Type="http://schemas.openxmlformats.org/officeDocument/2006/relationships/hyperlink" Target="http://www.cies.org/institution/monmouth-college-united-states-monmouth" TargetMode="External"/><Relationship Id="rId1560" Type="http://schemas.openxmlformats.org/officeDocument/2006/relationships/hyperlink" Target="http://www.dewv.edu/" TargetMode="External"/><Relationship Id="rId1658" Type="http://schemas.openxmlformats.org/officeDocument/2006/relationships/hyperlink" Target="http://www.holycross.edu/" TargetMode="External"/><Relationship Id="rId1865" Type="http://schemas.openxmlformats.org/officeDocument/2006/relationships/hyperlink" Target="http://www.cse.edu/" TargetMode="External"/><Relationship Id="rId2404" Type="http://schemas.openxmlformats.org/officeDocument/2006/relationships/hyperlink" Target="mailto:rscott@unity.edu" TargetMode="External"/><Relationship Id="rId1213" Type="http://schemas.openxmlformats.org/officeDocument/2006/relationships/hyperlink" Target="http://www.georgian.edu/" TargetMode="External"/><Relationship Id="rId1420" Type="http://schemas.openxmlformats.org/officeDocument/2006/relationships/hyperlink" Target="http://www.cies.org/institution/rollins-college-united-states-winter-park" TargetMode="External"/><Relationship Id="rId1518" Type="http://schemas.openxmlformats.org/officeDocument/2006/relationships/hyperlink" Target="mailto:matthew.soucy@sl.edu" TargetMode="External"/><Relationship Id="rId1725" Type="http://schemas.openxmlformats.org/officeDocument/2006/relationships/hyperlink" Target="http://www.oglethorpe.edu/" TargetMode="External"/><Relationship Id="rId1932" Type="http://schemas.openxmlformats.org/officeDocument/2006/relationships/hyperlink" Target="http://www.clayton.edu/" TargetMode="External"/><Relationship Id="rId17" Type="http://schemas.openxmlformats.org/officeDocument/2006/relationships/hyperlink" Target="http://www.cochise.edu/" TargetMode="External"/><Relationship Id="rId2194" Type="http://schemas.openxmlformats.org/officeDocument/2006/relationships/hyperlink" Target="mailto:tturner@pccua.edu" TargetMode="External"/><Relationship Id="rId166" Type="http://schemas.openxmlformats.org/officeDocument/2006/relationships/hyperlink" Target="http://www.rcc.edu/" TargetMode="External"/><Relationship Id="rId373" Type="http://schemas.openxmlformats.org/officeDocument/2006/relationships/hyperlink" Target="http://www.lasc.edu/" TargetMode="External"/><Relationship Id="rId580" Type="http://schemas.openxmlformats.org/officeDocument/2006/relationships/hyperlink" Target="mailto:sydney@cnm.edu" TargetMode="External"/><Relationship Id="rId2054" Type="http://schemas.openxmlformats.org/officeDocument/2006/relationships/hyperlink" Target="mailto:kbarone@molloy.edu" TargetMode="External"/><Relationship Id="rId2261" Type="http://schemas.openxmlformats.org/officeDocument/2006/relationships/hyperlink" Target="http://www.simmons.edu/" TargetMode="External"/><Relationship Id="rId2499" Type="http://schemas.openxmlformats.org/officeDocument/2006/relationships/hyperlink" Target="mailto:karenscolforo@centralpenn.edu" TargetMode="External"/><Relationship Id="rId1" Type="http://schemas.openxmlformats.org/officeDocument/2006/relationships/hyperlink" Target="http://www.cnm.edu/" TargetMode="External"/><Relationship Id="rId233" Type="http://schemas.openxmlformats.org/officeDocument/2006/relationships/hyperlink" Target="mailto:yvoston@st-aug.edu" TargetMode="External"/><Relationship Id="rId440" Type="http://schemas.openxmlformats.org/officeDocument/2006/relationships/hyperlink" Target="https://www.oakton.edu/" TargetMode="External"/><Relationship Id="rId678" Type="http://schemas.openxmlformats.org/officeDocument/2006/relationships/hyperlink" Target="mailto:mperez@hcc.edu" TargetMode="External"/><Relationship Id="rId885" Type="http://schemas.openxmlformats.org/officeDocument/2006/relationships/hyperlink" Target="http://www.racc.edu/" TargetMode="External"/><Relationship Id="rId1070" Type="http://schemas.openxmlformats.org/officeDocument/2006/relationships/hyperlink" Target="mailto:ebennett@gmc.cc.ga.us" TargetMode="External"/><Relationship Id="rId2121" Type="http://schemas.openxmlformats.org/officeDocument/2006/relationships/hyperlink" Target="http://www.uttyler.edu/" TargetMode="External"/><Relationship Id="rId2359" Type="http://schemas.openxmlformats.org/officeDocument/2006/relationships/hyperlink" Target="http://www.bscc.edu/" TargetMode="External"/><Relationship Id="rId300" Type="http://schemas.openxmlformats.org/officeDocument/2006/relationships/hyperlink" Target="http://www.pupr.edu/miami" TargetMode="External"/><Relationship Id="rId538" Type="http://schemas.openxmlformats.org/officeDocument/2006/relationships/hyperlink" Target="http://www.estrellamountain.edu/" TargetMode="External"/><Relationship Id="rId745" Type="http://schemas.openxmlformats.org/officeDocument/2006/relationships/hyperlink" Target="http://www.luzerne.edu/" TargetMode="External"/><Relationship Id="rId952" Type="http://schemas.openxmlformats.org/officeDocument/2006/relationships/hyperlink" Target="http://www.otc.edu/" TargetMode="External"/><Relationship Id="rId1168" Type="http://schemas.openxmlformats.org/officeDocument/2006/relationships/hyperlink" Target="http://www.suu.edu/" TargetMode="External"/><Relationship Id="rId1375" Type="http://schemas.openxmlformats.org/officeDocument/2006/relationships/hyperlink" Target="http://www.cies.org/institution/hanover-college-united-states-hanover" TargetMode="External"/><Relationship Id="rId1582" Type="http://schemas.openxmlformats.org/officeDocument/2006/relationships/hyperlink" Target="http://www.richmond.edu/" TargetMode="External"/><Relationship Id="rId2219" Type="http://schemas.openxmlformats.org/officeDocument/2006/relationships/hyperlink" Target="http://www.ccbbc.edu/" TargetMode="External"/><Relationship Id="rId2426" Type="http://schemas.openxmlformats.org/officeDocument/2006/relationships/hyperlink" Target="mailto:Harold.Arnett@cowley.edu" TargetMode="External"/><Relationship Id="rId81" Type="http://schemas.openxmlformats.org/officeDocument/2006/relationships/hyperlink" Target="http://www.lasierra.edu/" TargetMode="External"/><Relationship Id="rId605" Type="http://schemas.openxmlformats.org/officeDocument/2006/relationships/hyperlink" Target="mailto:fcasados@nmsu.edu" TargetMode="External"/><Relationship Id="rId812" Type="http://schemas.openxmlformats.org/officeDocument/2006/relationships/hyperlink" Target="http://www.niagaracc.suny.edu/" TargetMode="External"/><Relationship Id="rId1028" Type="http://schemas.openxmlformats.org/officeDocument/2006/relationships/hyperlink" Target="http://www.parisjc.edu/" TargetMode="External"/><Relationship Id="rId1235" Type="http://schemas.openxmlformats.org/officeDocument/2006/relationships/hyperlink" Target="http://www.bemidjistate.edu/" TargetMode="External"/><Relationship Id="rId1442" Type="http://schemas.openxmlformats.org/officeDocument/2006/relationships/hyperlink" Target="http://www.cies.org/institution/college-holy-cross-united-states-worcester" TargetMode="External"/><Relationship Id="rId1887" Type="http://schemas.openxmlformats.org/officeDocument/2006/relationships/hyperlink" Target="http://www.simpsonu.edu/" TargetMode="External"/><Relationship Id="rId1302" Type="http://schemas.openxmlformats.org/officeDocument/2006/relationships/hyperlink" Target="http://www.humboldt.edu/" TargetMode="External"/><Relationship Id="rId1747" Type="http://schemas.openxmlformats.org/officeDocument/2006/relationships/hyperlink" Target="http://www.olivet.edu/" TargetMode="External"/><Relationship Id="rId1954" Type="http://schemas.openxmlformats.org/officeDocument/2006/relationships/hyperlink" Target="http://www.stfrancis.edu/" TargetMode="External"/><Relationship Id="rId39" Type="http://schemas.openxmlformats.org/officeDocument/2006/relationships/hyperlink" Target="http://www.dinecollege.edu/" TargetMode="External"/><Relationship Id="rId1607" Type="http://schemas.openxmlformats.org/officeDocument/2006/relationships/hyperlink" Target="http://www.oberlin.edu/" TargetMode="External"/><Relationship Id="rId1814" Type="http://schemas.openxmlformats.org/officeDocument/2006/relationships/hyperlink" Target="http://www.ngu.edu/" TargetMode="External"/><Relationship Id="rId188" Type="http://schemas.openxmlformats.org/officeDocument/2006/relationships/hyperlink" Target="mailto:swilber@menominee.edu" TargetMode="External"/><Relationship Id="rId395" Type="http://schemas.openxmlformats.org/officeDocument/2006/relationships/hyperlink" Target="mailto:cstaley@martin.edu" TargetMode="External"/><Relationship Id="rId2076" Type="http://schemas.openxmlformats.org/officeDocument/2006/relationships/hyperlink" Target="http://www.brandywine.psu.edu/" TargetMode="External"/><Relationship Id="rId2283" Type="http://schemas.openxmlformats.org/officeDocument/2006/relationships/hyperlink" Target="mailto:biermanl@uncsa.edu" TargetMode="External"/><Relationship Id="rId2490" Type="http://schemas.openxmlformats.org/officeDocument/2006/relationships/hyperlink" Target="mailto:micklesm@cvcc.vccs.edu" TargetMode="External"/><Relationship Id="rId255" Type="http://schemas.openxmlformats.org/officeDocument/2006/relationships/hyperlink" Target="mailto:donna.didonato@liu.edu" TargetMode="External"/><Relationship Id="rId462" Type="http://schemas.openxmlformats.org/officeDocument/2006/relationships/hyperlink" Target="mailto:jvmkee@hawaii.edu" TargetMode="External"/><Relationship Id="rId1092" Type="http://schemas.openxmlformats.org/officeDocument/2006/relationships/hyperlink" Target="mailto:akasturi@kent.edu" TargetMode="External"/><Relationship Id="rId1397" Type="http://schemas.openxmlformats.org/officeDocument/2006/relationships/hyperlink" Target="http://www.cies.org/institution/carthage-college-united-states-kenosha" TargetMode="External"/><Relationship Id="rId2143" Type="http://schemas.openxmlformats.org/officeDocument/2006/relationships/hyperlink" Target="http://www.uprutuado.edu/" TargetMode="External"/><Relationship Id="rId2350" Type="http://schemas.openxmlformats.org/officeDocument/2006/relationships/hyperlink" Target="http://www.koc.alaska.edu/" TargetMode="External"/><Relationship Id="rId115" Type="http://schemas.openxmlformats.org/officeDocument/2006/relationships/hyperlink" Target="http://www.sanjac.edu/" TargetMode="External"/><Relationship Id="rId322" Type="http://schemas.openxmlformats.org/officeDocument/2006/relationships/hyperlink" Target="http://www.thenicc.edu/" TargetMode="External"/><Relationship Id="rId767" Type="http://schemas.openxmlformats.org/officeDocument/2006/relationships/hyperlink" Target="http://www.mccneb.edu/" TargetMode="External"/><Relationship Id="rId974" Type="http://schemas.openxmlformats.org/officeDocument/2006/relationships/hyperlink" Target="http://www.kaskaskia.edu/" TargetMode="External"/><Relationship Id="rId2003" Type="http://schemas.openxmlformats.org/officeDocument/2006/relationships/hyperlink" Target="http://www.umes.edu/" TargetMode="External"/><Relationship Id="rId2210" Type="http://schemas.openxmlformats.org/officeDocument/2006/relationships/hyperlink" Target="mailto:takinchen@baptistcolleg.edu" TargetMode="External"/><Relationship Id="rId2448" Type="http://schemas.openxmlformats.org/officeDocument/2006/relationships/hyperlink" Target="http://www.cdkc.edu/" TargetMode="External"/><Relationship Id="rId627" Type="http://schemas.openxmlformats.org/officeDocument/2006/relationships/hyperlink" Target="http://cfcc.edu/" TargetMode="External"/><Relationship Id="rId834" Type="http://schemas.openxmlformats.org/officeDocument/2006/relationships/hyperlink" Target="http://www.northshorecollege.edu/" TargetMode="External"/><Relationship Id="rId1257" Type="http://schemas.openxmlformats.org/officeDocument/2006/relationships/hyperlink" Target="http://www.wne.edu/" TargetMode="External"/><Relationship Id="rId1464" Type="http://schemas.openxmlformats.org/officeDocument/2006/relationships/hyperlink" Target="mailto:mroberts@king.edu" TargetMode="External"/><Relationship Id="rId1671" Type="http://schemas.openxmlformats.org/officeDocument/2006/relationships/hyperlink" Target="http://www.bluffton.edu/" TargetMode="External"/><Relationship Id="rId2308" Type="http://schemas.openxmlformats.org/officeDocument/2006/relationships/hyperlink" Target="http://www.scad.edu/" TargetMode="External"/><Relationship Id="rId2515" Type="http://schemas.openxmlformats.org/officeDocument/2006/relationships/hyperlink" Target="mailto:tcla@tjc.edu" TargetMode="External"/><Relationship Id="rId901" Type="http://schemas.openxmlformats.org/officeDocument/2006/relationships/hyperlink" Target="http://www.sampsoncc.edu/" TargetMode="External"/><Relationship Id="rId1117" Type="http://schemas.openxmlformats.org/officeDocument/2006/relationships/hyperlink" Target="mailto:jackson@hiwassee.edu" TargetMode="External"/><Relationship Id="rId1324" Type="http://schemas.openxmlformats.org/officeDocument/2006/relationships/hyperlink" Target="http://www.cies.org/institution/vassar-college-united-states-poughkeepsie" TargetMode="External"/><Relationship Id="rId1531" Type="http://schemas.openxmlformats.org/officeDocument/2006/relationships/hyperlink" Target="mailto:provost-office@plattsburgh.edu" TargetMode="External"/><Relationship Id="rId1769" Type="http://schemas.openxmlformats.org/officeDocument/2006/relationships/hyperlink" Target="http://www.merrimack.edu/" TargetMode="External"/><Relationship Id="rId1976" Type="http://schemas.openxmlformats.org/officeDocument/2006/relationships/hyperlink" Target="mailto:jfriona@sf.edu" TargetMode="External"/><Relationship Id="rId30" Type="http://schemas.openxmlformats.org/officeDocument/2006/relationships/hyperlink" Target="http://www.cccollege.edu/" TargetMode="External"/><Relationship Id="rId1629" Type="http://schemas.openxmlformats.org/officeDocument/2006/relationships/hyperlink" Target="http://www.huntington.edu/" TargetMode="External"/><Relationship Id="rId1836" Type="http://schemas.openxmlformats.org/officeDocument/2006/relationships/hyperlink" Target="https://txwes.edu/" TargetMode="External"/><Relationship Id="rId1903" Type="http://schemas.openxmlformats.org/officeDocument/2006/relationships/hyperlink" Target="http://www.newhaven.edu/" TargetMode="External"/><Relationship Id="rId2098" Type="http://schemas.openxmlformats.org/officeDocument/2006/relationships/hyperlink" Target="http://www.greensburg.pitt.edu/" TargetMode="External"/><Relationship Id="rId277" Type="http://schemas.openxmlformats.org/officeDocument/2006/relationships/hyperlink" Target="mailto:etanner@alamo.edu" TargetMode="External"/><Relationship Id="rId484" Type="http://schemas.openxmlformats.org/officeDocument/2006/relationships/hyperlink" Target="http://www.unlv.edu/" TargetMode="External"/><Relationship Id="rId2165" Type="http://schemas.openxmlformats.org/officeDocument/2006/relationships/hyperlink" Target="http://www.warren-wilson.edu/" TargetMode="External"/><Relationship Id="rId137" Type="http://schemas.openxmlformats.org/officeDocument/2006/relationships/hyperlink" Target="http://www.utpb.edu/" TargetMode="External"/><Relationship Id="rId344" Type="http://schemas.openxmlformats.org/officeDocument/2006/relationships/hyperlink" Target="http://www.wetcc.org/" TargetMode="External"/><Relationship Id="rId691" Type="http://schemas.openxmlformats.org/officeDocument/2006/relationships/hyperlink" Target="http://www.indianhills.edu/" TargetMode="External"/><Relationship Id="rId789" Type="http://schemas.openxmlformats.org/officeDocument/2006/relationships/hyperlink" Target="http://www.morainevalley.edu/" TargetMode="External"/><Relationship Id="rId996" Type="http://schemas.openxmlformats.org/officeDocument/2006/relationships/hyperlink" Target="http://www.mchenry.edu/" TargetMode="External"/><Relationship Id="rId2025" Type="http://schemas.openxmlformats.org/officeDocument/2006/relationships/hyperlink" Target="http://www.csm.edu/" TargetMode="External"/><Relationship Id="rId2372" Type="http://schemas.openxmlformats.org/officeDocument/2006/relationships/hyperlink" Target="mailto:lreeder@escc.edu" TargetMode="External"/><Relationship Id="rId551" Type="http://schemas.openxmlformats.org/officeDocument/2006/relationships/hyperlink" Target="http://www.craftonhills.edu/" TargetMode="External"/><Relationship Id="rId649" Type="http://schemas.openxmlformats.org/officeDocument/2006/relationships/hyperlink" Target="http://www.glenoaks.edu/" TargetMode="External"/><Relationship Id="rId856" Type="http://schemas.openxmlformats.org/officeDocument/2006/relationships/hyperlink" Target="http://www.alvincollege.edu/" TargetMode="External"/><Relationship Id="rId1181" Type="http://schemas.openxmlformats.org/officeDocument/2006/relationships/hyperlink" Target="http://www.salve.edu/" TargetMode="External"/><Relationship Id="rId1279" Type="http://schemas.openxmlformats.org/officeDocument/2006/relationships/hyperlink" Target="http://www.ben.edu/" TargetMode="External"/><Relationship Id="rId1486" Type="http://schemas.openxmlformats.org/officeDocument/2006/relationships/hyperlink" Target="mailto:erHA@hampshire.edu" TargetMode="External"/><Relationship Id="rId2232" Type="http://schemas.openxmlformats.org/officeDocument/2006/relationships/hyperlink" Target="mailto:browerdc@delhi.edu" TargetMode="External"/><Relationship Id="rId204" Type="http://schemas.openxmlformats.org/officeDocument/2006/relationships/hyperlink" Target="http://www.tsu.edu/" TargetMode="External"/><Relationship Id="rId411" Type="http://schemas.openxmlformats.org/officeDocument/2006/relationships/hyperlink" Target="http://www.ilisagvik.edu/" TargetMode="External"/><Relationship Id="rId509" Type="http://schemas.openxmlformats.org/officeDocument/2006/relationships/hyperlink" Target="http://www.middlesex.mass.edu/" TargetMode="External"/><Relationship Id="rId1041" Type="http://schemas.openxmlformats.org/officeDocument/2006/relationships/hyperlink" Target="mailto:bbuchanan@tmcc.edu" TargetMode="External"/><Relationship Id="rId1139" Type="http://schemas.openxmlformats.org/officeDocument/2006/relationships/hyperlink" Target="mailto:tbrooks@columbiabasin.edu" TargetMode="External"/><Relationship Id="rId1346" Type="http://schemas.openxmlformats.org/officeDocument/2006/relationships/hyperlink" Target="http://www.cies.org/institution/randolph-college-united-states-lynchburg" TargetMode="External"/><Relationship Id="rId1693" Type="http://schemas.openxmlformats.org/officeDocument/2006/relationships/hyperlink" Target="http://www.hanover.edu/" TargetMode="External"/><Relationship Id="rId1998" Type="http://schemas.openxmlformats.org/officeDocument/2006/relationships/hyperlink" Target="http://www.newbury.edu/" TargetMode="External"/><Relationship Id="rId716" Type="http://schemas.openxmlformats.org/officeDocument/2006/relationships/hyperlink" Target="https://www.jwcc.edu/" TargetMode="External"/><Relationship Id="rId923" Type="http://schemas.openxmlformats.org/officeDocument/2006/relationships/hyperlink" Target="http://www.sscc.edu/" TargetMode="External"/><Relationship Id="rId1553" Type="http://schemas.openxmlformats.org/officeDocument/2006/relationships/hyperlink" Target="http://www.wvwc.edu/" TargetMode="External"/><Relationship Id="rId1760" Type="http://schemas.openxmlformats.org/officeDocument/2006/relationships/hyperlink" Target="http://www.centralchristian.edu/" TargetMode="External"/><Relationship Id="rId1858" Type="http://schemas.openxmlformats.org/officeDocument/2006/relationships/hyperlink" Target="http://www.blackburn.edu/" TargetMode="External"/><Relationship Id="rId52" Type="http://schemas.openxmlformats.org/officeDocument/2006/relationships/hyperlink" Target="http://www.fisk.edu/" TargetMode="External"/><Relationship Id="rId1206" Type="http://schemas.openxmlformats.org/officeDocument/2006/relationships/hyperlink" Target="http://www.dowling.edu/" TargetMode="External"/><Relationship Id="rId1413" Type="http://schemas.openxmlformats.org/officeDocument/2006/relationships/hyperlink" Target="http://www.cies.org/institution/abilene-christian-university-united-states-abilene" TargetMode="External"/><Relationship Id="rId1620" Type="http://schemas.openxmlformats.org/officeDocument/2006/relationships/hyperlink" Target="http://www.loras.edu/" TargetMode="External"/><Relationship Id="rId1718" Type="http://schemas.openxmlformats.org/officeDocument/2006/relationships/hyperlink" Target="http://www.mitchell.edu/" TargetMode="External"/><Relationship Id="rId1925" Type="http://schemas.openxmlformats.org/officeDocument/2006/relationships/hyperlink" Target="http://www.webber.edu/" TargetMode="External"/><Relationship Id="rId299" Type="http://schemas.openxmlformats.org/officeDocument/2006/relationships/hyperlink" Target="http://www.pbcny.edu/" TargetMode="External"/><Relationship Id="rId2187" Type="http://schemas.openxmlformats.org/officeDocument/2006/relationships/hyperlink" Target="http://www.sjcsf.edu/" TargetMode="External"/><Relationship Id="rId2394" Type="http://schemas.openxmlformats.org/officeDocument/2006/relationships/hyperlink" Target="mailto:twpeterson@ucmerced.edu" TargetMode="External"/><Relationship Id="rId159" Type="http://schemas.openxmlformats.org/officeDocument/2006/relationships/hyperlink" Target="http://www.victoriacollege.edu/" TargetMode="External"/><Relationship Id="rId366" Type="http://schemas.openxmlformats.org/officeDocument/2006/relationships/hyperlink" Target="http://www.drakestate.edu/" TargetMode="External"/><Relationship Id="rId573" Type="http://schemas.openxmlformats.org/officeDocument/2006/relationships/hyperlink" Target="mailto:vpaa@savannahstate.edu" TargetMode="External"/><Relationship Id="rId780" Type="http://schemas.openxmlformats.org/officeDocument/2006/relationships/hyperlink" Target="mailto:jeff.williamson@mnwest.edu" TargetMode="External"/><Relationship Id="rId2047" Type="http://schemas.openxmlformats.org/officeDocument/2006/relationships/hyperlink" Target="http://www.nyit.edu/" TargetMode="External"/><Relationship Id="rId2254" Type="http://schemas.openxmlformats.org/officeDocument/2006/relationships/hyperlink" Target="http://www.butlercc.edu/" TargetMode="External"/><Relationship Id="rId2461" Type="http://schemas.openxmlformats.org/officeDocument/2006/relationships/hyperlink" Target="http://www.umontana.edu/" TargetMode="External"/><Relationship Id="rId226" Type="http://schemas.openxmlformats.org/officeDocument/2006/relationships/hyperlink" Target="http://www.tuskegee.edu/" TargetMode="External"/><Relationship Id="rId433" Type="http://schemas.openxmlformats.org/officeDocument/2006/relationships/hyperlink" Target="http://www.mountsaintvincent.edu/" TargetMode="External"/><Relationship Id="rId878" Type="http://schemas.openxmlformats.org/officeDocument/2006/relationships/hyperlink" Target="http://www.qcc.edu/" TargetMode="External"/><Relationship Id="rId1063" Type="http://schemas.openxmlformats.org/officeDocument/2006/relationships/hyperlink" Target="mailto:wymerd@lssc.edu" TargetMode="External"/><Relationship Id="rId1270" Type="http://schemas.openxmlformats.org/officeDocument/2006/relationships/hyperlink" Target="http://www.ottawa.edu/" TargetMode="External"/><Relationship Id="rId2114" Type="http://schemas.openxmlformats.org/officeDocument/2006/relationships/hyperlink" Target="mailto:clayton.hess@LMUnet.edu" TargetMode="External"/><Relationship Id="rId640" Type="http://schemas.openxmlformats.org/officeDocument/2006/relationships/hyperlink" Target="http://www.dcc.vccs.edu/" TargetMode="External"/><Relationship Id="rId738" Type="http://schemas.openxmlformats.org/officeDocument/2006/relationships/hyperlink" Target="http://www.lenoircc.edu/" TargetMode="External"/><Relationship Id="rId945" Type="http://schemas.openxmlformats.org/officeDocument/2006/relationships/hyperlink" Target="http://www.sunywcc.edu/" TargetMode="External"/><Relationship Id="rId1368" Type="http://schemas.openxmlformats.org/officeDocument/2006/relationships/hyperlink" Target="http://www.cies.org/institution/la-salle-university-united-states-philadelphia" TargetMode="External"/><Relationship Id="rId1575" Type="http://schemas.openxmlformats.org/officeDocument/2006/relationships/hyperlink" Target="http://www.washcoll.edu/" TargetMode="External"/><Relationship Id="rId1782" Type="http://schemas.openxmlformats.org/officeDocument/2006/relationships/hyperlink" Target="http://www.carlow.edu/" TargetMode="External"/><Relationship Id="rId2321" Type="http://schemas.openxmlformats.org/officeDocument/2006/relationships/hyperlink" Target="http://www.mca.edu/" TargetMode="External"/><Relationship Id="rId2419" Type="http://schemas.openxmlformats.org/officeDocument/2006/relationships/hyperlink" Target="mailto:peggy.mcdowell@sic.edu" TargetMode="External"/><Relationship Id="rId74" Type="http://schemas.openxmlformats.org/officeDocument/2006/relationships/hyperlink" Target="http://www.metro.inter.edu/" TargetMode="External"/><Relationship Id="rId500" Type="http://schemas.openxmlformats.org/officeDocument/2006/relationships/hyperlink" Target="http://www.saintpeters.edu/" TargetMode="External"/><Relationship Id="rId805" Type="http://schemas.openxmlformats.org/officeDocument/2006/relationships/hyperlink" Target="mailto:Irios-Knauf@nvcc.commnet.edu" TargetMode="External"/><Relationship Id="rId1130" Type="http://schemas.openxmlformats.org/officeDocument/2006/relationships/hyperlink" Target="mailto:cquinones@jdc.edu" TargetMode="External"/><Relationship Id="rId1228" Type="http://schemas.openxmlformats.org/officeDocument/2006/relationships/hyperlink" Target="http://www.mssu.edu/" TargetMode="External"/><Relationship Id="rId1435" Type="http://schemas.openxmlformats.org/officeDocument/2006/relationships/hyperlink" Target="http://www.cies.org/institution/eckerd-college-united-states-st-petersburg" TargetMode="External"/><Relationship Id="rId1642" Type="http://schemas.openxmlformats.org/officeDocument/2006/relationships/hyperlink" Target="http://www.gannon/" TargetMode="External"/><Relationship Id="rId1947" Type="http://schemas.openxmlformats.org/officeDocument/2006/relationships/hyperlink" Target="mailto:lstinson@lcsc.edu" TargetMode="External"/><Relationship Id="rId1502" Type="http://schemas.openxmlformats.org/officeDocument/2006/relationships/hyperlink" Target="mailto:dean@thomasaquinas.edu" TargetMode="External"/><Relationship Id="rId1807" Type="http://schemas.openxmlformats.org/officeDocument/2006/relationships/hyperlink" Target="http://www.wilson.edu/" TargetMode="External"/><Relationship Id="rId290" Type="http://schemas.openxmlformats.org/officeDocument/2006/relationships/hyperlink" Target="http://www.pqc.edu/" TargetMode="External"/><Relationship Id="rId388" Type="http://schemas.openxmlformats.org/officeDocument/2006/relationships/hyperlink" Target="http://www.ccc.edu/colleges/malcolm-x" TargetMode="External"/><Relationship Id="rId2069" Type="http://schemas.openxmlformats.org/officeDocument/2006/relationships/hyperlink" Target="mailto:bcochran@mvnu.edu" TargetMode="External"/><Relationship Id="rId150" Type="http://schemas.openxmlformats.org/officeDocument/2006/relationships/hyperlink" Target="http://www.uhd.edu/" TargetMode="External"/><Relationship Id="rId595" Type="http://schemas.openxmlformats.org/officeDocument/2006/relationships/hyperlink" Target="http://www.barry.edu/" TargetMode="External"/><Relationship Id="rId2276" Type="http://schemas.openxmlformats.org/officeDocument/2006/relationships/hyperlink" Target="http://www.csld.edu/" TargetMode="External"/><Relationship Id="rId2483" Type="http://schemas.openxmlformats.org/officeDocument/2006/relationships/hyperlink" Target="mailto:kenneth.spencher@chatfield.edu" TargetMode="External"/><Relationship Id="rId248" Type="http://schemas.openxmlformats.org/officeDocument/2006/relationships/hyperlink" Target="http://www.cies.org/institution/inter-american-university-puerto-rico-ponce-united-states-mercedita" TargetMode="External"/><Relationship Id="rId455" Type="http://schemas.openxmlformats.org/officeDocument/2006/relationships/hyperlink" Target="mailto:TurnerM@scc.losrios.edu" TargetMode="External"/><Relationship Id="rId662" Type="http://schemas.openxmlformats.org/officeDocument/2006/relationships/hyperlink" Target="mailto:jane.bradley@hawkeyecollege.edu" TargetMode="External"/><Relationship Id="rId1085" Type="http://schemas.openxmlformats.org/officeDocument/2006/relationships/hyperlink" Target="mailto:burdicme@morrisville.edu" TargetMode="External"/><Relationship Id="rId1292" Type="http://schemas.openxmlformats.org/officeDocument/2006/relationships/hyperlink" Target="http://www.fgcu.edu/" TargetMode="External"/><Relationship Id="rId2136" Type="http://schemas.openxmlformats.org/officeDocument/2006/relationships/hyperlink" Target="mailto:william.licht@mbu.edu" TargetMode="External"/><Relationship Id="rId2343" Type="http://schemas.openxmlformats.org/officeDocument/2006/relationships/hyperlink" Target="http://www.cies.org/institution/samford-university-united-states-birmingham" TargetMode="External"/><Relationship Id="rId108" Type="http://schemas.openxmlformats.org/officeDocument/2006/relationships/hyperlink" Target="http://www.nmsu.edu/" TargetMode="External"/><Relationship Id="rId315" Type="http://schemas.openxmlformats.org/officeDocument/2006/relationships/hyperlink" Target="http://www.nwic.edu/" TargetMode="External"/><Relationship Id="rId522" Type="http://schemas.openxmlformats.org/officeDocument/2006/relationships/hyperlink" Target="http://www.kauai.hawaii.edu/" TargetMode="External"/><Relationship Id="rId967" Type="http://schemas.openxmlformats.org/officeDocument/2006/relationships/hyperlink" Target="http://www.caspercollege.edu/" TargetMode="External"/><Relationship Id="rId1152" Type="http://schemas.openxmlformats.org/officeDocument/2006/relationships/hyperlink" Target="mailto:bfjohnson@saumag.edu" TargetMode="External"/><Relationship Id="rId1597" Type="http://schemas.openxmlformats.org/officeDocument/2006/relationships/hyperlink" Target="http://www.rosemont.edu/" TargetMode="External"/><Relationship Id="rId2203" Type="http://schemas.openxmlformats.org/officeDocument/2006/relationships/hyperlink" Target="http://www.coto.edu/" TargetMode="External"/><Relationship Id="rId2410" Type="http://schemas.openxmlformats.org/officeDocument/2006/relationships/hyperlink" Target="mailto:rpeters@sctech.edu" TargetMode="External"/><Relationship Id="rId96" Type="http://schemas.openxmlformats.org/officeDocument/2006/relationships/hyperlink" Target="http://www.lavc.edu/" TargetMode="External"/><Relationship Id="rId827" Type="http://schemas.openxmlformats.org/officeDocument/2006/relationships/hyperlink" Target="mailto:nacos-burdsk@nicc.edu" TargetMode="External"/><Relationship Id="rId1012" Type="http://schemas.openxmlformats.org/officeDocument/2006/relationships/hyperlink" Target="http://www.ranken.edu/" TargetMode="External"/><Relationship Id="rId1457" Type="http://schemas.openxmlformats.org/officeDocument/2006/relationships/hyperlink" Target="mailto:bonebright@hendrix.edu" TargetMode="External"/><Relationship Id="rId1664" Type="http://schemas.openxmlformats.org/officeDocument/2006/relationships/hyperlink" Target="http://www.cazenovia.edu/" TargetMode="External"/><Relationship Id="rId1871" Type="http://schemas.openxmlformats.org/officeDocument/2006/relationships/hyperlink" Target="http://www.mvnu.edu/" TargetMode="External"/><Relationship Id="rId2508" Type="http://schemas.openxmlformats.org/officeDocument/2006/relationships/hyperlink" Target="mailto:dennis.wilke@rosedaletech.org" TargetMode="External"/><Relationship Id="rId1317" Type="http://schemas.openxmlformats.org/officeDocument/2006/relationships/hyperlink" Target="http://www.cies.org/institution/willamette-university-united-states-salem" TargetMode="External"/><Relationship Id="rId1524" Type="http://schemas.openxmlformats.org/officeDocument/2006/relationships/hyperlink" Target="mailto:dpeterson@NortheastCatholic.edu" TargetMode="External"/><Relationship Id="rId1731" Type="http://schemas.openxmlformats.org/officeDocument/2006/relationships/hyperlink" Target="http://www.dordt.edu/" TargetMode="External"/><Relationship Id="rId1969" Type="http://schemas.openxmlformats.org/officeDocument/2006/relationships/hyperlink" Target="http://www.oak.edu/" TargetMode="External"/><Relationship Id="rId23" Type="http://schemas.openxmlformats.org/officeDocument/2006/relationships/hyperlink" Target="http://www.comfsm.fm/" TargetMode="External"/><Relationship Id="rId1829" Type="http://schemas.openxmlformats.org/officeDocument/2006/relationships/hyperlink" Target="http://www.sweanee.edu/" TargetMode="External"/><Relationship Id="rId2298" Type="http://schemas.openxmlformats.org/officeDocument/2006/relationships/hyperlink" Target="http://www.pnca.edu/" TargetMode="External"/><Relationship Id="rId172" Type="http://schemas.openxmlformats.org/officeDocument/2006/relationships/hyperlink" Target="http://www.wlac.edu/" TargetMode="External"/><Relationship Id="rId477" Type="http://schemas.openxmlformats.org/officeDocument/2006/relationships/hyperlink" Target="http://www.sdcity.edu/" TargetMode="External"/><Relationship Id="rId684" Type="http://schemas.openxmlformats.org/officeDocument/2006/relationships/hyperlink" Target="https://www.hvcc.edu/" TargetMode="External"/><Relationship Id="rId2060" Type="http://schemas.openxmlformats.org/officeDocument/2006/relationships/hyperlink" Target="http://www.linfield.edu/" TargetMode="External"/><Relationship Id="rId2158" Type="http://schemas.openxmlformats.org/officeDocument/2006/relationships/hyperlink" Target="http://www.bmc.edu/" TargetMode="External"/><Relationship Id="rId2365" Type="http://schemas.openxmlformats.org/officeDocument/2006/relationships/hyperlink" Target="http://www.calhoun.edu/" TargetMode="External"/><Relationship Id="rId337" Type="http://schemas.openxmlformats.org/officeDocument/2006/relationships/hyperlink" Target="http://www.cies.org/institution/northeastern-illinois-university-united-states-chicago" TargetMode="External"/><Relationship Id="rId891" Type="http://schemas.openxmlformats.org/officeDocument/2006/relationships/hyperlink" Target="http://www.rctc.edu/" TargetMode="External"/><Relationship Id="rId989" Type="http://schemas.openxmlformats.org/officeDocument/2006/relationships/hyperlink" Target="http://www.elac.edu/" TargetMode="External"/><Relationship Id="rId2018" Type="http://schemas.openxmlformats.org/officeDocument/2006/relationships/hyperlink" Target="http://www.campbell.edu/" TargetMode="External"/><Relationship Id="rId544" Type="http://schemas.openxmlformats.org/officeDocument/2006/relationships/hyperlink" Target="http://www.lehman.cuny.edu/" TargetMode="External"/><Relationship Id="rId751" Type="http://schemas.openxmlformats.org/officeDocument/2006/relationships/hyperlink" Target="mailto:spalmer@manchestercc.edu" TargetMode="External"/><Relationship Id="rId849" Type="http://schemas.openxmlformats.org/officeDocument/2006/relationships/hyperlink" Target="mailto:tatkins-brady@pdc.edu" TargetMode="External"/><Relationship Id="rId1174" Type="http://schemas.openxmlformats.org/officeDocument/2006/relationships/hyperlink" Target="http://www.apsu.edu/" TargetMode="External"/><Relationship Id="rId1381" Type="http://schemas.openxmlformats.org/officeDocument/2006/relationships/hyperlink" Target="http://www.cies.org/institution/gordon-college-united-states-wenham" TargetMode="External"/><Relationship Id="rId1479" Type="http://schemas.openxmlformats.org/officeDocument/2006/relationships/hyperlink" Target="mailto:schecks@wou.edu" TargetMode="External"/><Relationship Id="rId1686" Type="http://schemas.openxmlformats.org/officeDocument/2006/relationships/hyperlink" Target="http://www.collegeofidaho.edu/" TargetMode="External"/><Relationship Id="rId2225" Type="http://schemas.openxmlformats.org/officeDocument/2006/relationships/hyperlink" Target="http://www.heritagebiblecollege.edu/" TargetMode="External"/><Relationship Id="rId2432" Type="http://schemas.openxmlformats.org/officeDocument/2006/relationships/hyperlink" Target="mailto:linvillej@mybrcc.edu" TargetMode="External"/><Relationship Id="rId404" Type="http://schemas.openxmlformats.org/officeDocument/2006/relationships/hyperlink" Target="http://www.tcl.edu/" TargetMode="External"/><Relationship Id="rId611" Type="http://schemas.openxmlformats.org/officeDocument/2006/relationships/hyperlink" Target="http://www.uprrp.edu/" TargetMode="External"/><Relationship Id="rId1034" Type="http://schemas.openxmlformats.org/officeDocument/2006/relationships/hyperlink" Target="http://www.matc.edu/" TargetMode="External"/><Relationship Id="rId1241" Type="http://schemas.openxmlformats.org/officeDocument/2006/relationships/hyperlink" Target="http://www.nmu.edu/" TargetMode="External"/><Relationship Id="rId1339" Type="http://schemas.openxmlformats.org/officeDocument/2006/relationships/hyperlink" Target="http://www.cies.org/institution/seattle-pacific-university-united-states-seattle" TargetMode="External"/><Relationship Id="rId1893" Type="http://schemas.openxmlformats.org/officeDocument/2006/relationships/hyperlink" Target="http://www.coloradomesa.edu/" TargetMode="External"/><Relationship Id="rId709" Type="http://schemas.openxmlformats.org/officeDocument/2006/relationships/hyperlink" Target="http://www.jamessprunt.edu/" TargetMode="External"/><Relationship Id="rId916" Type="http://schemas.openxmlformats.org/officeDocument/2006/relationships/hyperlink" Target="http://www.spcc.edu/" TargetMode="External"/><Relationship Id="rId1101" Type="http://schemas.openxmlformats.org/officeDocument/2006/relationships/hyperlink" Target="mailto:becker@ohio.edu" TargetMode="External"/><Relationship Id="rId1546" Type="http://schemas.openxmlformats.org/officeDocument/2006/relationships/hyperlink" Target="http://www.alverno.edu/" TargetMode="External"/><Relationship Id="rId1753" Type="http://schemas.openxmlformats.org/officeDocument/2006/relationships/hyperlink" Target="http://www.goshen.edu/" TargetMode="External"/><Relationship Id="rId1960" Type="http://schemas.openxmlformats.org/officeDocument/2006/relationships/hyperlink" Target="mailto:Mark.Green@indstate.edu" TargetMode="External"/><Relationship Id="rId45" Type="http://schemas.openxmlformats.org/officeDocument/2006/relationships/hyperlink" Target="http://www.elcamino.edu/" TargetMode="External"/><Relationship Id="rId1406" Type="http://schemas.openxmlformats.org/officeDocument/2006/relationships/hyperlink" Target="http://www.cies.org/institution/belmont-university-united-states-nashville" TargetMode="External"/><Relationship Id="rId1613" Type="http://schemas.openxmlformats.org/officeDocument/2006/relationships/hyperlink" Target="http://www.misericordia.edu/" TargetMode="External"/><Relationship Id="rId1820" Type="http://schemas.openxmlformats.org/officeDocument/2006/relationships/hyperlink" Target="http://www.cn.edu/" TargetMode="External"/><Relationship Id="rId194" Type="http://schemas.openxmlformats.org/officeDocument/2006/relationships/hyperlink" Target="http://www.cies.org/institution/dominican-university-united-states-river-forest" TargetMode="External"/><Relationship Id="rId1918" Type="http://schemas.openxmlformats.org/officeDocument/2006/relationships/hyperlink" Target="http://www.ut.edu/" TargetMode="External"/><Relationship Id="rId2082" Type="http://schemas.openxmlformats.org/officeDocument/2006/relationships/hyperlink" Target="mailto:krb11@psu.edu" TargetMode="External"/><Relationship Id="rId261" Type="http://schemas.openxmlformats.org/officeDocument/2006/relationships/hyperlink" Target="http://www.cies.org/institution/morehouse-college-united-states-atlanta" TargetMode="External"/><Relationship Id="rId499" Type="http://schemas.openxmlformats.org/officeDocument/2006/relationships/hyperlink" Target="http://www.shoreline.edu/" TargetMode="External"/><Relationship Id="rId2387" Type="http://schemas.openxmlformats.org/officeDocument/2006/relationships/hyperlink" Target="mailto:don.lopez@fresnocitycollege.edu" TargetMode="External"/><Relationship Id="rId359" Type="http://schemas.openxmlformats.org/officeDocument/2006/relationships/hyperlink" Target="http://www.cies.org/institution/alabama-am-university-united-states-normal" TargetMode="External"/><Relationship Id="rId566" Type="http://schemas.openxmlformats.org/officeDocument/2006/relationships/hyperlink" Target="mailto:mlavender@gadsdenstate.edu" TargetMode="External"/><Relationship Id="rId773" Type="http://schemas.openxmlformats.org/officeDocument/2006/relationships/hyperlink" Target="mailto:tomanekj@mpcc.edu" TargetMode="External"/><Relationship Id="rId1196" Type="http://schemas.openxmlformats.org/officeDocument/2006/relationships/hyperlink" Target="http://www.utulsa.edu/" TargetMode="External"/><Relationship Id="rId2247" Type="http://schemas.openxmlformats.org/officeDocument/2006/relationships/hyperlink" Target="http://www.nacc.edu/" TargetMode="External"/><Relationship Id="rId2454" Type="http://schemas.openxmlformats.org/officeDocument/2006/relationships/hyperlink" Target="mailto:lefthandfv@lbhc.edu" TargetMode="External"/><Relationship Id="rId121" Type="http://schemas.openxmlformats.org/officeDocument/2006/relationships/hyperlink" Target="http://www.southmountaincc.edu/" TargetMode="External"/><Relationship Id="rId219" Type="http://schemas.openxmlformats.org/officeDocument/2006/relationships/hyperlink" Target="http://www.subr.edu/" TargetMode="External"/><Relationship Id="rId426" Type="http://schemas.openxmlformats.org/officeDocument/2006/relationships/hyperlink" Target="http://www.stmartin.edu/" TargetMode="External"/><Relationship Id="rId633" Type="http://schemas.openxmlformats.org/officeDocument/2006/relationships/hyperlink" Target="mailto:customerservice@tri-c.edu" TargetMode="External"/><Relationship Id="rId980" Type="http://schemas.openxmlformats.org/officeDocument/2006/relationships/hyperlink" Target="http://www.sfcollege.edu/" TargetMode="External"/><Relationship Id="rId1056" Type="http://schemas.openxmlformats.org/officeDocument/2006/relationships/hyperlink" Target="mailto:martha_shull@asun.edu" TargetMode="External"/><Relationship Id="rId1263" Type="http://schemas.openxmlformats.org/officeDocument/2006/relationships/hyperlink" Target="http://www.fitchburgstate.edu/" TargetMode="External"/><Relationship Id="rId2107" Type="http://schemas.openxmlformats.org/officeDocument/2006/relationships/hyperlink" Target="mailto:tstrickland@swu.edu" TargetMode="External"/><Relationship Id="rId2314" Type="http://schemas.openxmlformats.org/officeDocument/2006/relationships/hyperlink" Target="http://www.omorecollege.edu/" TargetMode="External"/><Relationship Id="rId840" Type="http://schemas.openxmlformats.org/officeDocument/2006/relationships/hyperlink" Target="http://www.sunyocc.edu/" TargetMode="External"/><Relationship Id="rId938" Type="http://schemas.openxmlformats.org/officeDocument/2006/relationships/hyperlink" Target="http://www.sfccmo.edu/" TargetMode="External"/><Relationship Id="rId1470" Type="http://schemas.openxmlformats.org/officeDocument/2006/relationships/hyperlink" Target="mailto:jeffrey.barker@converse.edu" TargetMode="External"/><Relationship Id="rId1568" Type="http://schemas.openxmlformats.org/officeDocument/2006/relationships/hyperlink" Target="http://www.saintjoe.edu/" TargetMode="External"/><Relationship Id="rId1775" Type="http://schemas.openxmlformats.org/officeDocument/2006/relationships/hyperlink" Target="http://www.snu.edu/" TargetMode="External"/><Relationship Id="rId2521" Type="http://schemas.openxmlformats.org/officeDocument/2006/relationships/drawing" Target="../drawings/drawing1.xml"/><Relationship Id="rId67" Type="http://schemas.openxmlformats.org/officeDocument/2006/relationships/hyperlink" Target="http://www.imperial.edu/" TargetMode="External"/><Relationship Id="rId700" Type="http://schemas.openxmlformats.org/officeDocument/2006/relationships/hyperlink" Target="http://www.isothermal.edu/" TargetMode="External"/><Relationship Id="rId1123" Type="http://schemas.openxmlformats.org/officeDocument/2006/relationships/hyperlink" Target="mailto:abhockett@randolph.edu" TargetMode="External"/><Relationship Id="rId1330" Type="http://schemas.openxmlformats.org/officeDocument/2006/relationships/hyperlink" Target="http://www.cies.org/institution/trinity-university-united-states-san-antonio" TargetMode="External"/><Relationship Id="rId1428" Type="http://schemas.openxmlformats.org/officeDocument/2006/relationships/hyperlink" Target="http://www.cies.org/institution/iowa-wesleyan-college-united-states-mount-pleasant" TargetMode="External"/><Relationship Id="rId1635" Type="http://schemas.openxmlformats.org/officeDocument/2006/relationships/hyperlink" Target="http://www.gmc.edu/" TargetMode="External"/><Relationship Id="rId1982" Type="http://schemas.openxmlformats.org/officeDocument/2006/relationships/hyperlink" Target="mailto:longk@newmanu.edu" TargetMode="External"/><Relationship Id="rId1842" Type="http://schemas.openxmlformats.org/officeDocument/2006/relationships/hyperlink" Target="http://www.davidson.edu/" TargetMode="External"/><Relationship Id="rId1702" Type="http://schemas.openxmlformats.org/officeDocument/2006/relationships/hyperlink" Target="http://www.hamilton.edu/" TargetMode="External"/><Relationship Id="rId283" Type="http://schemas.openxmlformats.org/officeDocument/2006/relationships/hyperlink" Target="mailto:warreno@nmt.edu" TargetMode="External"/><Relationship Id="rId490" Type="http://schemas.openxmlformats.org/officeDocument/2006/relationships/hyperlink" Target="http://www.westoahu.hawaii.edu/" TargetMode="External"/><Relationship Id="rId2171" Type="http://schemas.openxmlformats.org/officeDocument/2006/relationships/hyperlink" Target="http://www.mohave.edu/" TargetMode="External"/><Relationship Id="rId143" Type="http://schemas.openxmlformats.org/officeDocument/2006/relationships/hyperlink" Target="http://www.ucc.edu/" TargetMode="External"/><Relationship Id="rId350" Type="http://schemas.openxmlformats.org/officeDocument/2006/relationships/hyperlink" Target="http://www.taftcollege.edu/" TargetMode="External"/><Relationship Id="rId588" Type="http://schemas.openxmlformats.org/officeDocument/2006/relationships/hyperlink" Target="mailto:CSpearen@allenuniversity.edu" TargetMode="External"/><Relationship Id="rId795" Type="http://schemas.openxmlformats.org/officeDocument/2006/relationships/hyperlink" Target="http://www.muskegoncc.edu/" TargetMode="External"/><Relationship Id="rId2031" Type="http://schemas.openxmlformats.org/officeDocument/2006/relationships/hyperlink" Target="mailto:johanna.herrick-phelps@granite.edu" TargetMode="External"/><Relationship Id="rId2269" Type="http://schemas.openxmlformats.org/officeDocument/2006/relationships/hyperlink" Target="http://www.artacademy.edu/" TargetMode="External"/><Relationship Id="rId2476" Type="http://schemas.openxmlformats.org/officeDocument/2006/relationships/hyperlink" Target="mailto:calel@edgecombe.edu" TargetMode="External"/><Relationship Id="rId9" Type="http://schemas.openxmlformats.org/officeDocument/2006/relationships/hyperlink" Target="http://www.mia.albizu.edu/" TargetMode="External"/><Relationship Id="rId210" Type="http://schemas.openxmlformats.org/officeDocument/2006/relationships/hyperlink" Target="http://www.wilberforc.edu/" TargetMode="External"/><Relationship Id="rId448" Type="http://schemas.openxmlformats.org/officeDocument/2006/relationships/hyperlink" Target="mailto:mhughes@dcccd.edu" TargetMode="External"/><Relationship Id="rId655" Type="http://schemas.openxmlformats.org/officeDocument/2006/relationships/hyperlink" Target="http://www.greenriver.edu/" TargetMode="External"/><Relationship Id="rId862" Type="http://schemas.openxmlformats.org/officeDocument/2006/relationships/hyperlink" Target="http://www.asnuntuck.edu/" TargetMode="External"/><Relationship Id="rId1078" Type="http://schemas.openxmlformats.org/officeDocument/2006/relationships/hyperlink" Target="mailto:jcarrawell@stlcc.edu" TargetMode="External"/><Relationship Id="rId1285" Type="http://schemas.openxmlformats.org/officeDocument/2006/relationships/hyperlink" Target="http://www.hpu.edu/" TargetMode="External"/><Relationship Id="rId1492" Type="http://schemas.openxmlformats.org/officeDocument/2006/relationships/hyperlink" Target="mailto:norm.hall@greenville.edu" TargetMode="External"/><Relationship Id="rId2129" Type="http://schemas.openxmlformats.org/officeDocument/2006/relationships/hyperlink" Target="http://www.northwestu.edu/" TargetMode="External"/><Relationship Id="rId2336" Type="http://schemas.openxmlformats.org/officeDocument/2006/relationships/hyperlink" Target="http://highlandcc.edu/" TargetMode="External"/><Relationship Id="rId308" Type="http://schemas.openxmlformats.org/officeDocument/2006/relationships/hyperlink" Target="http://www.ojc.edu/" TargetMode="External"/><Relationship Id="rId515" Type="http://schemas.openxmlformats.org/officeDocument/2006/relationships/hyperlink" Target="http://www.lahc.edu/" TargetMode="External"/><Relationship Id="rId722" Type="http://schemas.openxmlformats.org/officeDocument/2006/relationships/hyperlink" Target="mailto:hendlerc@kellogg.edu" TargetMode="External"/><Relationship Id="rId1145" Type="http://schemas.openxmlformats.org/officeDocument/2006/relationships/hyperlink" Target="mailto:csands@calbaptist.edu" TargetMode="External"/><Relationship Id="rId1352" Type="http://schemas.openxmlformats.org/officeDocument/2006/relationships/hyperlink" Target="http://www.cies.org/institution/mount-ida-college-united-states-newton" TargetMode="External"/><Relationship Id="rId1797" Type="http://schemas.openxmlformats.org/officeDocument/2006/relationships/hyperlink" Target="http://www.moravian.edu/" TargetMode="External"/><Relationship Id="rId2403" Type="http://schemas.openxmlformats.org/officeDocument/2006/relationships/hyperlink" Target="mailto:rick.maclennan@nic.edu" TargetMode="External"/><Relationship Id="rId89" Type="http://schemas.openxmlformats.org/officeDocument/2006/relationships/hyperlink" Target="http://www.lptc.bia.edu/" TargetMode="External"/><Relationship Id="rId1005" Type="http://schemas.openxmlformats.org/officeDocument/2006/relationships/hyperlink" Target="http://www.cecil.edu/" TargetMode="External"/><Relationship Id="rId1212" Type="http://schemas.openxmlformats.org/officeDocument/2006/relationships/hyperlink" Target="http://www.monmouth.edu/" TargetMode="External"/><Relationship Id="rId1657" Type="http://schemas.openxmlformats.org/officeDocument/2006/relationships/hyperlink" Target="http://www.cofo.edu/" TargetMode="External"/><Relationship Id="rId1864" Type="http://schemas.openxmlformats.org/officeDocument/2006/relationships/hyperlink" Target="http://www.caldwell.edu/" TargetMode="External"/><Relationship Id="rId1517" Type="http://schemas.openxmlformats.org/officeDocument/2006/relationships/hyperlink" Target="mailto:creasman@wvwc.edu" TargetMode="External"/><Relationship Id="rId1724" Type="http://schemas.openxmlformats.org/officeDocument/2006/relationships/hyperlink" Target="http://www.mercer.edu/" TargetMode="External"/><Relationship Id="rId16" Type="http://schemas.openxmlformats.org/officeDocument/2006/relationships/hyperlink" Target="http://www.coastalbend.edu/" TargetMode="External"/><Relationship Id="rId1931" Type="http://schemas.openxmlformats.org/officeDocument/2006/relationships/hyperlink" Target="mailto:dlbarnett@brenau.edu" TargetMode="External"/><Relationship Id="rId2193" Type="http://schemas.openxmlformats.org/officeDocument/2006/relationships/hyperlink" Target="http://www.pccua.edu/" TargetMode="External"/><Relationship Id="rId2498" Type="http://schemas.openxmlformats.org/officeDocument/2006/relationships/hyperlink" Target="mailto:Karl.Ulrich@umwestern.edu" TargetMode="External"/><Relationship Id="rId165" Type="http://schemas.openxmlformats.org/officeDocument/2006/relationships/hyperlink" Target="http://www.cies.org/institution/central-arizona-college-united-states-coolidge" TargetMode="External"/><Relationship Id="rId372" Type="http://schemas.openxmlformats.org/officeDocument/2006/relationships/hyperlink" Target="mailto:tedwards@uwa.edu" TargetMode="External"/><Relationship Id="rId677" Type="http://schemas.openxmlformats.org/officeDocument/2006/relationships/hyperlink" Target="http://www.hcc.edu/" TargetMode="External"/><Relationship Id="rId2053" Type="http://schemas.openxmlformats.org/officeDocument/2006/relationships/hyperlink" Target="mailto:rruble@elmira.edu" TargetMode="External"/><Relationship Id="rId2260" Type="http://schemas.openxmlformats.org/officeDocument/2006/relationships/hyperlink" Target="http://www.wesleyancollege.edu/" TargetMode="External"/><Relationship Id="rId2358" Type="http://schemas.openxmlformats.org/officeDocument/2006/relationships/hyperlink" Target="http://www.aum.edu/" TargetMode="External"/><Relationship Id="rId232" Type="http://schemas.openxmlformats.org/officeDocument/2006/relationships/hyperlink" Target="mailto:aloston@alamo.edu" TargetMode="External"/><Relationship Id="rId884" Type="http://schemas.openxmlformats.org/officeDocument/2006/relationships/hyperlink" Target="http://www.raritanval.edu/" TargetMode="External"/><Relationship Id="rId2120" Type="http://schemas.openxmlformats.org/officeDocument/2006/relationships/hyperlink" Target="http://www.tlu.edu/" TargetMode="External"/><Relationship Id="rId537" Type="http://schemas.openxmlformats.org/officeDocument/2006/relationships/hyperlink" Target="http://www.evc.edu/" TargetMode="External"/><Relationship Id="rId744" Type="http://schemas.openxmlformats.org/officeDocument/2006/relationships/hyperlink" Target="http://www.lorainccc.edu/" TargetMode="External"/><Relationship Id="rId951" Type="http://schemas.openxmlformats.org/officeDocument/2006/relationships/hyperlink" Target="http://www.montgomery.edu/" TargetMode="External"/><Relationship Id="rId1167" Type="http://schemas.openxmlformats.org/officeDocument/2006/relationships/hyperlink" Target="http://www.bluefield.edu/" TargetMode="External"/><Relationship Id="rId1374" Type="http://schemas.openxmlformats.org/officeDocument/2006/relationships/hyperlink" Target="http://www.cies.org/institution/hartwick-college-united-states-oneonta" TargetMode="External"/><Relationship Id="rId1581" Type="http://schemas.openxmlformats.org/officeDocument/2006/relationships/hyperlink" Target="http://www.vassar.edu/" TargetMode="External"/><Relationship Id="rId1679" Type="http://schemas.openxmlformats.org/officeDocument/2006/relationships/hyperlink" Target="http://www.albion.edu/" TargetMode="External"/><Relationship Id="rId2218" Type="http://schemas.openxmlformats.org/officeDocument/2006/relationships/hyperlink" Target="http://www.saintmeinrad.edu/" TargetMode="External"/><Relationship Id="rId2425" Type="http://schemas.openxmlformats.org/officeDocument/2006/relationships/hyperlink" Target="mailto:astarr@cloud.edu" TargetMode="External"/><Relationship Id="rId80" Type="http://schemas.openxmlformats.org/officeDocument/2006/relationships/hyperlink" Target="http://www.kbocc.org/" TargetMode="External"/><Relationship Id="rId604" Type="http://schemas.openxmlformats.org/officeDocument/2006/relationships/hyperlink" Target="mailto:JWalker@dacc.nmsu.edu" TargetMode="External"/><Relationship Id="rId811" Type="http://schemas.openxmlformats.org/officeDocument/2006/relationships/hyperlink" Target="mailto:phuber@nr.edu" TargetMode="External"/><Relationship Id="rId1027" Type="http://schemas.openxmlformats.org/officeDocument/2006/relationships/hyperlink" Target="http://www.williamrmoore.org/" TargetMode="External"/><Relationship Id="rId1234" Type="http://schemas.openxmlformats.org/officeDocument/2006/relationships/hyperlink" Target="http://www.mlc-wels.edu/" TargetMode="External"/><Relationship Id="rId1441" Type="http://schemas.openxmlformats.org/officeDocument/2006/relationships/hyperlink" Target="http://www.cies.org/institution/connecticut-college-united-states-new-london" TargetMode="External"/><Relationship Id="rId1886" Type="http://schemas.openxmlformats.org/officeDocument/2006/relationships/hyperlink" Target="http://www.ivcampus.sdsu.edu/" TargetMode="External"/><Relationship Id="rId909" Type="http://schemas.openxmlformats.org/officeDocument/2006/relationships/hyperlink" Target="http://www.sinclair.edu/" TargetMode="External"/><Relationship Id="rId1301" Type="http://schemas.openxmlformats.org/officeDocument/2006/relationships/hyperlink" Target="http://www.itu.edu/" TargetMode="External"/><Relationship Id="rId1539" Type="http://schemas.openxmlformats.org/officeDocument/2006/relationships/hyperlink" Target="http://www.burlington.edu/" TargetMode="External"/><Relationship Id="rId1746" Type="http://schemas.openxmlformats.org/officeDocument/2006/relationships/hyperlink" Target="http://www.millikin.edu/" TargetMode="External"/><Relationship Id="rId1953" Type="http://schemas.openxmlformats.org/officeDocument/2006/relationships/hyperlink" Target="mailto:ahilsabeck@nl.edu" TargetMode="External"/><Relationship Id="rId38" Type="http://schemas.openxmlformats.org/officeDocument/2006/relationships/hyperlink" Target="http://www.dillard.edu/" TargetMode="External"/><Relationship Id="rId1606" Type="http://schemas.openxmlformats.org/officeDocument/2006/relationships/hyperlink" Target="http://www.okcu.edu/" TargetMode="External"/><Relationship Id="rId1813" Type="http://schemas.openxmlformats.org/officeDocument/2006/relationships/hyperlink" Target="http://www.newberry.edu/" TargetMode="External"/><Relationship Id="rId187" Type="http://schemas.openxmlformats.org/officeDocument/2006/relationships/hyperlink" Target="mailto:rabbott@cmi.edu" TargetMode="External"/><Relationship Id="rId394" Type="http://schemas.openxmlformats.org/officeDocument/2006/relationships/hyperlink" Target="http://www.martin.edu/" TargetMode="External"/><Relationship Id="rId2075" Type="http://schemas.openxmlformats.org/officeDocument/2006/relationships/hyperlink" Target="mailto:jbruno@esu.edu" TargetMode="External"/><Relationship Id="rId2282" Type="http://schemas.openxmlformats.org/officeDocument/2006/relationships/hyperlink" Target="http://www.uncsa.edu/" TargetMode="External"/><Relationship Id="rId254" Type="http://schemas.openxmlformats.org/officeDocument/2006/relationships/hyperlink" Target="http://www.cies.org/institution/little-priest-tribal-college" TargetMode="External"/><Relationship Id="rId699" Type="http://schemas.openxmlformats.org/officeDocument/2006/relationships/hyperlink" Target="http://www.iwcc.edu/" TargetMode="External"/><Relationship Id="rId1091" Type="http://schemas.openxmlformats.org/officeDocument/2006/relationships/hyperlink" Target="mailto:snameth1@kent.edu" TargetMode="External"/><Relationship Id="rId114" Type="http://schemas.openxmlformats.org/officeDocument/2006/relationships/hyperlink" Target="http://www.alamo.edusac/" TargetMode="External"/><Relationship Id="rId461" Type="http://schemas.openxmlformats.org/officeDocument/2006/relationships/hyperlink" Target="http://www.cies.org/institution/middlesex-community-college-massachusetts-united-states-lowell" TargetMode="External"/><Relationship Id="rId559" Type="http://schemas.openxmlformats.org/officeDocument/2006/relationships/hyperlink" Target="http://www.cerritos.edu/" TargetMode="External"/><Relationship Id="rId766" Type="http://schemas.openxmlformats.org/officeDocument/2006/relationships/hyperlink" Target="mailto:c.helland@mesabirange.edu" TargetMode="External"/><Relationship Id="rId1189" Type="http://schemas.openxmlformats.org/officeDocument/2006/relationships/hyperlink" Target="http://www.edinboro.edu/" TargetMode="External"/><Relationship Id="rId1396" Type="http://schemas.openxmlformats.org/officeDocument/2006/relationships/hyperlink" Target="http://www.cies.org/institution/castleton-state-college-united-states-castleton" TargetMode="External"/><Relationship Id="rId2142" Type="http://schemas.openxmlformats.org/officeDocument/2006/relationships/hyperlink" Target="mailto:nigel.clark@mail.wvu.edu" TargetMode="External"/><Relationship Id="rId2447" Type="http://schemas.openxmlformats.org/officeDocument/2006/relationships/hyperlink" Target="mailto:jbookstaver@stchas.edu" TargetMode="External"/><Relationship Id="rId321" Type="http://schemas.openxmlformats.org/officeDocument/2006/relationships/hyperlink" Target="https://www.njcu.edu/" TargetMode="External"/><Relationship Id="rId419" Type="http://schemas.openxmlformats.org/officeDocument/2006/relationships/hyperlink" Target="http://www.deltacollege.edu/" TargetMode="External"/><Relationship Id="rId626" Type="http://schemas.openxmlformats.org/officeDocument/2006/relationships/hyperlink" Target="mailto:ffeinerm@berkshirecc.edu" TargetMode="External"/><Relationship Id="rId973" Type="http://schemas.openxmlformats.org/officeDocument/2006/relationships/hyperlink" Target="http://www.irsc.edu/" TargetMode="External"/><Relationship Id="rId1049" Type="http://schemas.openxmlformats.org/officeDocument/2006/relationships/hyperlink" Target="mailto:atomlinson@allegany.edu" TargetMode="External"/><Relationship Id="rId1256" Type="http://schemas.openxmlformats.org/officeDocument/2006/relationships/hyperlink" Target="http://www.westfield.ma.edu/" TargetMode="External"/><Relationship Id="rId2002" Type="http://schemas.openxmlformats.org/officeDocument/2006/relationships/hyperlink" Target="http://www.smcm.edu/" TargetMode="External"/><Relationship Id="rId2307" Type="http://schemas.openxmlformats.org/officeDocument/2006/relationships/hyperlink" Target="mailto:etenny@saic.edu" TargetMode="External"/><Relationship Id="rId833" Type="http://schemas.openxmlformats.org/officeDocument/2006/relationships/hyperlink" Target="http://www.northlandcollege.edu/" TargetMode="External"/><Relationship Id="rId1116" Type="http://schemas.openxmlformats.org/officeDocument/2006/relationships/hyperlink" Target="mailto:anncar@mailbox.sc.edu" TargetMode="External"/><Relationship Id="rId1463" Type="http://schemas.openxmlformats.org/officeDocument/2006/relationships/hyperlink" Target="mailto:barbara.wells@maryvillecollege.edu" TargetMode="External"/><Relationship Id="rId1670" Type="http://schemas.openxmlformats.org/officeDocument/2006/relationships/hyperlink" Target="http://www.bowdoin.edu/" TargetMode="External"/><Relationship Id="rId1768" Type="http://schemas.openxmlformats.org/officeDocument/2006/relationships/hyperlink" Target="http://www.mcla.edu/" TargetMode="External"/><Relationship Id="rId2514" Type="http://schemas.openxmlformats.org/officeDocument/2006/relationships/hyperlink" Target="mailto:kalfers@dcccd.edu" TargetMode="External"/><Relationship Id="rId900" Type="http://schemas.openxmlformats.org/officeDocument/2006/relationships/hyperlink" Target="http://www.slcc.edu/" TargetMode="External"/><Relationship Id="rId1323" Type="http://schemas.openxmlformats.org/officeDocument/2006/relationships/hyperlink" Target="http://www.cies.org/institution/wagner-college-united-states-staten-island" TargetMode="External"/><Relationship Id="rId1530" Type="http://schemas.openxmlformats.org/officeDocument/2006/relationships/hyperlink" Target="mailto:vlehr@stlawu.edu" TargetMode="External"/><Relationship Id="rId1628" Type="http://schemas.openxmlformats.org/officeDocument/2006/relationships/hyperlink" Target="http://www.immaculata.edu/" TargetMode="External"/><Relationship Id="rId1975" Type="http://schemas.openxmlformats.org/officeDocument/2006/relationships/hyperlink" Target="http://www.sf.edu/" TargetMode="External"/><Relationship Id="rId1835" Type="http://schemas.openxmlformats.org/officeDocument/2006/relationships/hyperlink" Target="http://www.southwestern.edu/" TargetMode="External"/><Relationship Id="rId1902" Type="http://schemas.openxmlformats.org/officeDocument/2006/relationships/hyperlink" Target="http://www.hartford.edu/" TargetMode="External"/><Relationship Id="rId2097" Type="http://schemas.openxmlformats.org/officeDocument/2006/relationships/hyperlink" Target="mailto:daf@psu.edu" TargetMode="External"/><Relationship Id="rId276" Type="http://schemas.openxmlformats.org/officeDocument/2006/relationships/hyperlink" Target="mailto:lmusselwhite@unm.edu" TargetMode="External"/><Relationship Id="rId483" Type="http://schemas.openxmlformats.org/officeDocument/2006/relationships/hyperlink" Target="http://www.stthomas.edu/" TargetMode="External"/><Relationship Id="rId690" Type="http://schemas.openxmlformats.org/officeDocument/2006/relationships/hyperlink" Target="http://www.indycc.edu/" TargetMode="External"/><Relationship Id="rId2164" Type="http://schemas.openxmlformats.org/officeDocument/2006/relationships/hyperlink" Target="http://www.granite.edu/" TargetMode="External"/><Relationship Id="rId2371" Type="http://schemas.openxmlformats.org/officeDocument/2006/relationships/hyperlink" Target="mailto:david.hodge@cv.edu" TargetMode="External"/><Relationship Id="rId136" Type="http://schemas.openxmlformats.org/officeDocument/2006/relationships/hyperlink" Target="https://www.utsa.edu/" TargetMode="External"/><Relationship Id="rId343" Type="http://schemas.openxmlformats.org/officeDocument/2006/relationships/hyperlink" Target="http://www.wnmu.edu/" TargetMode="External"/><Relationship Id="rId550" Type="http://schemas.openxmlformats.org/officeDocument/2006/relationships/hyperlink" Target="http://www.baruch.cuny.edu/" TargetMode="External"/><Relationship Id="rId788" Type="http://schemas.openxmlformats.org/officeDocument/2006/relationships/hyperlink" Target="http://www.monroeccc.edu/" TargetMode="External"/><Relationship Id="rId995" Type="http://schemas.openxmlformats.org/officeDocument/2006/relationships/hyperlink" Target="http://www.jalc.edu/" TargetMode="External"/><Relationship Id="rId1180" Type="http://schemas.openxmlformats.org/officeDocument/2006/relationships/hyperlink" Target="http://www.coastal.edu/" TargetMode="External"/><Relationship Id="rId2024" Type="http://schemas.openxmlformats.org/officeDocument/2006/relationships/hyperlink" Target="http://www.bellevue.edu/" TargetMode="External"/><Relationship Id="rId2231" Type="http://schemas.openxmlformats.org/officeDocument/2006/relationships/hyperlink" Target="http://www.delhi.edu/" TargetMode="External"/><Relationship Id="rId2469" Type="http://schemas.openxmlformats.org/officeDocument/2006/relationships/hyperlink" Target="mailto:stellio1@wsc.edu" TargetMode="External"/><Relationship Id="rId203" Type="http://schemas.openxmlformats.org/officeDocument/2006/relationships/hyperlink" Target="http://www.swcc.edu/" TargetMode="External"/><Relationship Id="rId648" Type="http://schemas.openxmlformats.org/officeDocument/2006/relationships/hyperlink" Target="mailto:awoolford@germanna.edu" TargetMode="External"/><Relationship Id="rId855" Type="http://schemas.openxmlformats.org/officeDocument/2006/relationships/hyperlink" Target="https://www.alpenacc.edu/" TargetMode="External"/><Relationship Id="rId1040" Type="http://schemas.openxmlformats.org/officeDocument/2006/relationships/hyperlink" Target="http://www.worwic.edu/" TargetMode="External"/><Relationship Id="rId1278" Type="http://schemas.openxmlformats.org/officeDocument/2006/relationships/hyperlink" Target="http://www.bradley.edu/" TargetMode="External"/><Relationship Id="rId1485" Type="http://schemas.openxmlformats.org/officeDocument/2006/relationships/hyperlink" Target="mailto:glodc@merrimack.edu" TargetMode="External"/><Relationship Id="rId1692" Type="http://schemas.openxmlformats.org/officeDocument/2006/relationships/hyperlink" Target="http://www.lakeforest.edu/" TargetMode="External"/><Relationship Id="rId2329" Type="http://schemas.openxmlformats.org/officeDocument/2006/relationships/hyperlink" Target="mailto:ianderson@MECA.edu" TargetMode="External"/><Relationship Id="rId410" Type="http://schemas.openxmlformats.org/officeDocument/2006/relationships/hyperlink" Target="http://www.ucb.edu.pr/" TargetMode="External"/><Relationship Id="rId508" Type="http://schemas.openxmlformats.org/officeDocument/2006/relationships/hyperlink" Target="http://www.middlesexcc.edu/" TargetMode="External"/><Relationship Id="rId715" Type="http://schemas.openxmlformats.org/officeDocument/2006/relationships/hyperlink" Target="mailto:wfiege@jtcc.edu" TargetMode="External"/><Relationship Id="rId922" Type="http://schemas.openxmlformats.org/officeDocument/2006/relationships/hyperlink" Target="http://www.smccme.edu/" TargetMode="External"/><Relationship Id="rId1138" Type="http://schemas.openxmlformats.org/officeDocument/2006/relationships/hyperlink" Target="mailto:turpinr@valorcollege.com" TargetMode="External"/><Relationship Id="rId1345" Type="http://schemas.openxmlformats.org/officeDocument/2006/relationships/hyperlink" Target="http://www.cies.org/institution/reed-college-united-states-portland" TargetMode="External"/><Relationship Id="rId1552" Type="http://schemas.openxmlformats.org/officeDocument/2006/relationships/hyperlink" Target="http://www.snc.edu/" TargetMode="External"/><Relationship Id="rId1997" Type="http://schemas.openxmlformats.org/officeDocument/2006/relationships/hyperlink" Target="http://www.baypath.edu/" TargetMode="External"/><Relationship Id="rId1205" Type="http://schemas.openxmlformats.org/officeDocument/2006/relationships/hyperlink" Target="http://www.iona.edu/" TargetMode="External"/><Relationship Id="rId1857" Type="http://schemas.openxmlformats.org/officeDocument/2006/relationships/hyperlink" Target="http://www.rmu.edu/" TargetMode="External"/><Relationship Id="rId51" Type="http://schemas.openxmlformats.org/officeDocument/2006/relationships/hyperlink" Target="http://www.famu.edu/" TargetMode="External"/><Relationship Id="rId1412" Type="http://schemas.openxmlformats.org/officeDocument/2006/relationships/hyperlink" Target="http://www.cies.org/institution/adelphi-university-united-states-garden-city" TargetMode="External"/><Relationship Id="rId1717" Type="http://schemas.openxmlformats.org/officeDocument/2006/relationships/hyperlink" Target="http://www.usafa.af.mil/" TargetMode="External"/><Relationship Id="rId1924" Type="http://schemas.openxmlformats.org/officeDocument/2006/relationships/hyperlink" Target="http://www.usfsp.edu/" TargetMode="External"/><Relationship Id="rId298" Type="http://schemas.openxmlformats.org/officeDocument/2006/relationships/hyperlink" Target="http://www.pueblocc.edu/" TargetMode="External"/><Relationship Id="rId158" Type="http://schemas.openxmlformats.org/officeDocument/2006/relationships/hyperlink" Target="http://valenciacollege.edu/" TargetMode="External"/><Relationship Id="rId2186" Type="http://schemas.openxmlformats.org/officeDocument/2006/relationships/hyperlink" Target="http://www.saintjoe.edu/" TargetMode="External"/><Relationship Id="rId2393" Type="http://schemas.openxmlformats.org/officeDocument/2006/relationships/hyperlink" Target="mailto:john_enright@sciarc.edu" TargetMode="External"/><Relationship Id="rId365" Type="http://schemas.openxmlformats.org/officeDocument/2006/relationships/hyperlink" Target="http://www.lawsonstate.edu/" TargetMode="External"/><Relationship Id="rId572" Type="http://schemas.openxmlformats.org/officeDocument/2006/relationships/hyperlink" Target="mailto:mhandy@itc.edu" TargetMode="External"/><Relationship Id="rId2046" Type="http://schemas.openxmlformats.org/officeDocument/2006/relationships/hyperlink" Target="http://www.farmingdale.edu/" TargetMode="External"/><Relationship Id="rId2253" Type="http://schemas.openxmlformats.org/officeDocument/2006/relationships/hyperlink" Target="http://www.avemaria.edu/" TargetMode="External"/><Relationship Id="rId2460" Type="http://schemas.openxmlformats.org/officeDocument/2006/relationships/hyperlink" Target="http://www.fvcc.edu/" TargetMode="External"/><Relationship Id="rId225" Type="http://schemas.openxmlformats.org/officeDocument/2006/relationships/hyperlink" Target="http://www.selmauniversity.org/" TargetMode="External"/><Relationship Id="rId432" Type="http://schemas.openxmlformats.org/officeDocument/2006/relationships/hyperlink" Target="http://www.brooklyn.cuny.edu/" TargetMode="External"/><Relationship Id="rId877" Type="http://schemas.openxmlformats.org/officeDocument/2006/relationships/hyperlink" Target="mailto:jbattye@qvcc.edu" TargetMode="External"/><Relationship Id="rId1062" Type="http://schemas.openxmlformats.org/officeDocument/2006/relationships/hyperlink" Target="mailto:info@fscj.edu" TargetMode="External"/><Relationship Id="rId2113" Type="http://schemas.openxmlformats.org/officeDocument/2006/relationships/hyperlink" Target="mailto:cdirksen@leeuniversity.edu" TargetMode="External"/><Relationship Id="rId2320" Type="http://schemas.openxmlformats.org/officeDocument/2006/relationships/hyperlink" Target="mailto:davidmartin@miad.edu" TargetMode="External"/><Relationship Id="rId737" Type="http://schemas.openxmlformats.org/officeDocument/2006/relationships/hyperlink" Target="http://www.lccc.edu/" TargetMode="External"/><Relationship Id="rId944" Type="http://schemas.openxmlformats.org/officeDocument/2006/relationships/hyperlink" Target="mailto:battistifl@sunybroome.edu" TargetMode="External"/><Relationship Id="rId1367" Type="http://schemas.openxmlformats.org/officeDocument/2006/relationships/hyperlink" Target="http://www.cies.org/institution/lafayette-college-united-states-easton" TargetMode="External"/><Relationship Id="rId1574" Type="http://schemas.openxmlformats.org/officeDocument/2006/relationships/hyperlink" Target="http://www.waynesburg.edu/" TargetMode="External"/><Relationship Id="rId1781" Type="http://schemas.openxmlformats.org/officeDocument/2006/relationships/hyperlink" Target="http://www.bucknell.edu/" TargetMode="External"/><Relationship Id="rId2418" Type="http://schemas.openxmlformats.org/officeDocument/2006/relationships/hyperlink" Target="mailto:wilkersont@rlc.edu" TargetMode="External"/><Relationship Id="rId73" Type="http://schemas.openxmlformats.org/officeDocument/2006/relationships/hyperlink" Target="http://guayama.inter.edu/" TargetMode="External"/><Relationship Id="rId804" Type="http://schemas.openxmlformats.org/officeDocument/2006/relationships/hyperlink" Target="http://www.nv.edu/" TargetMode="External"/><Relationship Id="rId1227" Type="http://schemas.openxmlformats.org/officeDocument/2006/relationships/hyperlink" Target="http://www.missouriwestern.edu/" TargetMode="External"/><Relationship Id="rId1434" Type="http://schemas.openxmlformats.org/officeDocument/2006/relationships/hyperlink" Target="http://www.cies.org/institution/elmhurst-college-united-states-elmhurst" TargetMode="External"/><Relationship Id="rId1641" Type="http://schemas.openxmlformats.org/officeDocument/2006/relationships/hyperlink" Target="http://www.georgefox.edu/" TargetMode="External"/><Relationship Id="rId1879" Type="http://schemas.openxmlformats.org/officeDocument/2006/relationships/hyperlink" Target="mailto:palexander@hiu.edu" TargetMode="External"/><Relationship Id="rId1501" Type="http://schemas.openxmlformats.org/officeDocument/2006/relationships/hyperlink" Target="mailto:sandra.wong@coloradocollege.edu" TargetMode="External"/><Relationship Id="rId1739" Type="http://schemas.openxmlformats.org/officeDocument/2006/relationships/hyperlink" Target="http://www.eureka.edu/" TargetMode="External"/><Relationship Id="rId1946" Type="http://schemas.openxmlformats.org/officeDocument/2006/relationships/hyperlink" Target="http://www.lcsc.edu/" TargetMode="External"/><Relationship Id="rId1806" Type="http://schemas.openxmlformats.org/officeDocument/2006/relationships/hyperlink" Target="http://www.westminster.edu/" TargetMode="External"/><Relationship Id="rId387" Type="http://schemas.openxmlformats.org/officeDocument/2006/relationships/hyperlink" Target="http://www.cies.org/institution/chicago-state-university-united-states-chicago" TargetMode="External"/><Relationship Id="rId594" Type="http://schemas.openxmlformats.org/officeDocument/2006/relationships/hyperlink" Target="http://www.aupr.edu/" TargetMode="External"/><Relationship Id="rId2068" Type="http://schemas.openxmlformats.org/officeDocument/2006/relationships/hyperlink" Target="mailto:dkepmton@francis.edu" TargetMode="External"/><Relationship Id="rId2275" Type="http://schemas.openxmlformats.org/officeDocument/2006/relationships/hyperlink" Target="http://www.ccad.edu/" TargetMode="External"/><Relationship Id="rId247" Type="http://schemas.openxmlformats.org/officeDocument/2006/relationships/hyperlink" Target="mailto:mwayland@metro.inter.edu" TargetMode="External"/><Relationship Id="rId899" Type="http://schemas.openxmlformats.org/officeDocument/2006/relationships/hyperlink" Target="http://www.salemcc.edu/" TargetMode="External"/><Relationship Id="rId1084" Type="http://schemas.openxmlformats.org/officeDocument/2006/relationships/hyperlink" Target="mailto:mike.mcfarlane@gbcnv.edu" TargetMode="External"/><Relationship Id="rId2482" Type="http://schemas.openxmlformats.org/officeDocument/2006/relationships/hyperlink" Target="mailto:diane@opsu.edu" TargetMode="External"/><Relationship Id="rId107" Type="http://schemas.openxmlformats.org/officeDocument/2006/relationships/hyperlink" Target="http://www.msjc.edu/" TargetMode="External"/><Relationship Id="rId454" Type="http://schemas.openxmlformats.org/officeDocument/2006/relationships/hyperlink" Target="http://www.cempr.edu/" TargetMode="External"/><Relationship Id="rId661" Type="http://schemas.openxmlformats.org/officeDocument/2006/relationships/hyperlink" Target="http://www.hawkeyecollege.edu/" TargetMode="External"/><Relationship Id="rId759" Type="http://schemas.openxmlformats.org/officeDocument/2006/relationships/hyperlink" Target="mailto:Juston.Pate@kctcs.edu" TargetMode="External"/><Relationship Id="rId966" Type="http://schemas.openxmlformats.org/officeDocument/2006/relationships/hyperlink" Target="http://www.abac.edu/" TargetMode="External"/><Relationship Id="rId1291" Type="http://schemas.openxmlformats.org/officeDocument/2006/relationships/hyperlink" Target="http://www.flsouthern.edu/" TargetMode="External"/><Relationship Id="rId1389" Type="http://schemas.openxmlformats.org/officeDocument/2006/relationships/hyperlink" Target="http://www.cies.org/institution/denison-university-united-states-granville" TargetMode="External"/><Relationship Id="rId1596" Type="http://schemas.openxmlformats.org/officeDocument/2006/relationships/hyperlink" Target="http://www.stvincent.edu/" TargetMode="External"/><Relationship Id="rId2135" Type="http://schemas.openxmlformats.org/officeDocument/2006/relationships/hyperlink" Target="mailto:provost@northwestu.edu" TargetMode="External"/><Relationship Id="rId2342" Type="http://schemas.openxmlformats.org/officeDocument/2006/relationships/hyperlink" Target="http://www.cies.org/institution/athens-state-university" TargetMode="External"/><Relationship Id="rId314" Type="http://schemas.openxmlformats.org/officeDocument/2006/relationships/hyperlink" Target="http://www.alamo.edunvc/" TargetMode="External"/><Relationship Id="rId521" Type="http://schemas.openxmlformats.org/officeDocument/2006/relationships/hyperlink" Target="http://www.lcad.edu/" TargetMode="External"/><Relationship Id="rId619" Type="http://schemas.openxmlformats.org/officeDocument/2006/relationships/hyperlink" Target="mailto:efriedman@hccc.edu" TargetMode="External"/><Relationship Id="rId1151" Type="http://schemas.openxmlformats.org/officeDocument/2006/relationships/hyperlink" Target="http://www.ottawa.edu/" TargetMode="External"/><Relationship Id="rId1249" Type="http://schemas.openxmlformats.org/officeDocument/2006/relationships/hyperlink" Target="http://www.thomas.edu/" TargetMode="External"/><Relationship Id="rId2202" Type="http://schemas.openxmlformats.org/officeDocument/2006/relationships/hyperlink" Target="mailto:jhawkins@troy.edu" TargetMode="External"/><Relationship Id="rId95" Type="http://schemas.openxmlformats.org/officeDocument/2006/relationships/hyperlink" Target="http://www.lattc.edu/" TargetMode="External"/><Relationship Id="rId826" Type="http://schemas.openxmlformats.org/officeDocument/2006/relationships/hyperlink" Target="https://www.nicc.edu/" TargetMode="External"/><Relationship Id="rId1011" Type="http://schemas.openxmlformats.org/officeDocument/2006/relationships/hyperlink" Target="http://www.mcckc.edu/explore/campuses/pennvalley/Welcome.asp" TargetMode="External"/><Relationship Id="rId1109" Type="http://schemas.openxmlformats.org/officeDocument/2006/relationships/hyperlink" Target="mailto:scott.newman@okstate.edu" TargetMode="External"/><Relationship Id="rId1456" Type="http://schemas.openxmlformats.org/officeDocument/2006/relationships/hyperlink" Target="mailto:gmcallister@cbc.edu" TargetMode="External"/><Relationship Id="rId1663" Type="http://schemas.openxmlformats.org/officeDocument/2006/relationships/hyperlink" Target="http://www.cedarville.edu/" TargetMode="External"/><Relationship Id="rId1870" Type="http://schemas.openxmlformats.org/officeDocument/2006/relationships/hyperlink" Target="http://www.msj.edu/" TargetMode="External"/><Relationship Id="rId1968" Type="http://schemas.openxmlformats.org/officeDocument/2006/relationships/hyperlink" Target="http://www.manchester.edu/" TargetMode="External"/><Relationship Id="rId2507" Type="http://schemas.openxmlformats.org/officeDocument/2006/relationships/hyperlink" Target="mailto:jpearson@pointpark.edu" TargetMode="External"/><Relationship Id="rId1316" Type="http://schemas.openxmlformats.org/officeDocument/2006/relationships/hyperlink" Target="http://www.cies.org/institution/williams-college-united-states-williamstown" TargetMode="External"/><Relationship Id="rId1523" Type="http://schemas.openxmlformats.org/officeDocument/2006/relationships/hyperlink" Target="mailto:mwatman@nec.edu" TargetMode="External"/><Relationship Id="rId1730" Type="http://schemas.openxmlformats.org/officeDocument/2006/relationships/hyperlink" Target="http://www.clarke.edu/" TargetMode="External"/><Relationship Id="rId22" Type="http://schemas.openxmlformats.org/officeDocument/2006/relationships/hyperlink" Target="http://www.menominee.edu/" TargetMode="External"/><Relationship Id="rId1828" Type="http://schemas.openxmlformats.org/officeDocument/2006/relationships/hyperlink" Target="http://www.rhodes.edu/" TargetMode="External"/><Relationship Id="rId171" Type="http://schemas.openxmlformats.org/officeDocument/2006/relationships/hyperlink" Target="http://www.westhillscollege.com/" TargetMode="External"/><Relationship Id="rId2297" Type="http://schemas.openxmlformats.org/officeDocument/2006/relationships/hyperlink" Target="http://www.cim.edu/" TargetMode="External"/><Relationship Id="rId269" Type="http://schemas.openxmlformats.org/officeDocument/2006/relationships/hyperlink" Target="mailto:santos@sjvcs.edu" TargetMode="External"/><Relationship Id="rId476" Type="http://schemas.openxmlformats.org/officeDocument/2006/relationships/hyperlink" Target="mailto:rkilmer@sdccd.edu" TargetMode="External"/><Relationship Id="rId683" Type="http://schemas.openxmlformats.org/officeDocument/2006/relationships/hyperlink" Target="http://www.howardcc.edu/" TargetMode="External"/><Relationship Id="rId890" Type="http://schemas.openxmlformats.org/officeDocument/2006/relationships/hyperlink" Target="http://www.roanokechowan.edu/" TargetMode="External"/><Relationship Id="rId2157" Type="http://schemas.openxmlformats.org/officeDocument/2006/relationships/hyperlink" Target="http://www.moval.edu/" TargetMode="External"/><Relationship Id="rId2364" Type="http://schemas.openxmlformats.org/officeDocument/2006/relationships/hyperlink" Target="http://www.istc.edu/" TargetMode="External"/><Relationship Id="rId129" Type="http://schemas.openxmlformats.org/officeDocument/2006/relationships/hyperlink" Target="http://www.stmarytx.edu/" TargetMode="External"/><Relationship Id="rId336" Type="http://schemas.openxmlformats.org/officeDocument/2006/relationships/hyperlink" Target="http://www.neiu.edu/" TargetMode="External"/><Relationship Id="rId543" Type="http://schemas.openxmlformats.org/officeDocument/2006/relationships/hyperlink" Target="http://www.citytech.cuny.edu/" TargetMode="External"/><Relationship Id="rId988" Type="http://schemas.openxmlformats.org/officeDocument/2006/relationships/hyperlink" Target="http://www.cypresscollege.edu/" TargetMode="External"/><Relationship Id="rId1173" Type="http://schemas.openxmlformats.org/officeDocument/2006/relationships/hyperlink" Target="http://www.southern.edu/" TargetMode="External"/><Relationship Id="rId1380" Type="http://schemas.openxmlformats.org/officeDocument/2006/relationships/hyperlink" Target="http://www.cies.org/institution/grand-view-university-united-states-des-moines" TargetMode="External"/><Relationship Id="rId2017" Type="http://schemas.openxmlformats.org/officeDocument/2006/relationships/hyperlink" Target="mailto:michael.westerfield@williamwoods.edu" TargetMode="External"/><Relationship Id="rId2224" Type="http://schemas.openxmlformats.org/officeDocument/2006/relationships/hyperlink" Target="mailto:mhoh@midwest.edu" TargetMode="External"/><Relationship Id="rId403" Type="http://schemas.openxmlformats.org/officeDocument/2006/relationships/hyperlink" Target="http://www.netc.edu/" TargetMode="External"/><Relationship Id="rId750" Type="http://schemas.openxmlformats.org/officeDocument/2006/relationships/hyperlink" Target="http://www.mcc.commnet.edu/" TargetMode="External"/><Relationship Id="rId848" Type="http://schemas.openxmlformats.org/officeDocument/2006/relationships/hyperlink" Target="http://www.pdc.edu/" TargetMode="External"/><Relationship Id="rId1033" Type="http://schemas.openxmlformats.org/officeDocument/2006/relationships/hyperlink" Target="http://www.ubatc.edu/" TargetMode="External"/><Relationship Id="rId1478" Type="http://schemas.openxmlformats.org/officeDocument/2006/relationships/hyperlink" Target="mailto:sburwood@bcastudyabroad.org" TargetMode="External"/><Relationship Id="rId1685" Type="http://schemas.openxmlformats.org/officeDocument/2006/relationships/hyperlink" Target="http://www.medaille.edu/" TargetMode="External"/><Relationship Id="rId1892" Type="http://schemas.openxmlformats.org/officeDocument/2006/relationships/hyperlink" Target="http://www.ccu.edu/" TargetMode="External"/><Relationship Id="rId2431" Type="http://schemas.openxmlformats.org/officeDocument/2006/relationships/hyperlink" Target="mailto:tena.payne@kctcs.edu" TargetMode="External"/><Relationship Id="rId610" Type="http://schemas.openxmlformats.org/officeDocument/2006/relationships/hyperlink" Target="mailto:decano_medicina.rcm@upr.edu" TargetMode="External"/><Relationship Id="rId708" Type="http://schemas.openxmlformats.org/officeDocument/2006/relationships/hyperlink" Target="mailto:lbailey@jscc.edu" TargetMode="External"/><Relationship Id="rId915" Type="http://schemas.openxmlformats.org/officeDocument/2006/relationships/hyperlink" Target="http://www.solacc.edu/" TargetMode="External"/><Relationship Id="rId1240" Type="http://schemas.openxmlformats.org/officeDocument/2006/relationships/hyperlink" Target="http://www.svsu.edu/" TargetMode="External"/><Relationship Id="rId1338" Type="http://schemas.openxmlformats.org/officeDocument/2006/relationships/hyperlink" Target="http://www.cies.org/institution/seattle-university-united-states-seattle" TargetMode="External"/><Relationship Id="rId1545" Type="http://schemas.openxmlformats.org/officeDocument/2006/relationships/hyperlink" Target="http://www.uwb.edu/" TargetMode="External"/><Relationship Id="rId1100" Type="http://schemas.openxmlformats.org/officeDocument/2006/relationships/hyperlink" Target="mailto:abraham@ohio.edu" TargetMode="External"/><Relationship Id="rId1405" Type="http://schemas.openxmlformats.org/officeDocument/2006/relationships/hyperlink" Target="http://www.cies.org/institution/beloit-college-united-states-beloit" TargetMode="External"/><Relationship Id="rId1752" Type="http://schemas.openxmlformats.org/officeDocument/2006/relationships/hyperlink" Target="http://www.franklincollege.edu/" TargetMode="External"/><Relationship Id="rId44" Type="http://schemas.openxmlformats.org/officeDocument/2006/relationships/hyperlink" Target="mailto:jacksonc@denmarktech.edu" TargetMode="External"/><Relationship Id="rId1612" Type="http://schemas.openxmlformats.org/officeDocument/2006/relationships/hyperlink" Target="http://www.monm.edu/" TargetMode="External"/><Relationship Id="rId1917" Type="http://schemas.openxmlformats.org/officeDocument/2006/relationships/hyperlink" Target="mailto:gmalfitano@lynn.edu" TargetMode="External"/><Relationship Id="rId193" Type="http://schemas.openxmlformats.org/officeDocument/2006/relationships/hyperlink" Target="mailto:dgillum@dc3.edu" TargetMode="External"/><Relationship Id="rId498" Type="http://schemas.openxmlformats.org/officeDocument/2006/relationships/hyperlink" Target="http://www.seattlecentral.edu/" TargetMode="External"/><Relationship Id="rId2081" Type="http://schemas.openxmlformats.org/officeDocument/2006/relationships/hyperlink" Target="http://www.bk.psu.edu/" TargetMode="External"/><Relationship Id="rId2179" Type="http://schemas.openxmlformats.org/officeDocument/2006/relationships/hyperlink" Target="http://home.gtcc.edu/" TargetMode="External"/><Relationship Id="rId260" Type="http://schemas.openxmlformats.org/officeDocument/2006/relationships/hyperlink" Target="http://www.cies.org/institution/midland-college-united-states-midland" TargetMode="External"/><Relationship Id="rId2386" Type="http://schemas.openxmlformats.org/officeDocument/2006/relationships/hyperlink" Target="mailto:murphybrian@deanza.edu" TargetMode="External"/><Relationship Id="rId120" Type="http://schemas.openxmlformats.org/officeDocument/2006/relationships/hyperlink" Target="http://www.sittingbull.edu/" TargetMode="External"/><Relationship Id="rId358" Type="http://schemas.openxmlformats.org/officeDocument/2006/relationships/hyperlink" Target="http://www.suno.edu/" TargetMode="External"/><Relationship Id="rId565" Type="http://schemas.openxmlformats.org/officeDocument/2006/relationships/hyperlink" Target="http://www.cies.org/institution/university-hawaii-west-oahu" TargetMode="External"/><Relationship Id="rId772" Type="http://schemas.openxmlformats.org/officeDocument/2006/relationships/hyperlink" Target="http://www.mpcc.edu/" TargetMode="External"/><Relationship Id="rId1195" Type="http://schemas.openxmlformats.org/officeDocument/2006/relationships/hyperlink" Target="http://www.nwcu.edu/" TargetMode="External"/><Relationship Id="rId2039" Type="http://schemas.openxmlformats.org/officeDocument/2006/relationships/hyperlink" Target="http://www.iaia.edu/" TargetMode="External"/><Relationship Id="rId2246" Type="http://schemas.openxmlformats.org/officeDocument/2006/relationships/hyperlink" Target="http://www.hcu.edu/" TargetMode="External"/><Relationship Id="rId2453" Type="http://schemas.openxmlformats.org/officeDocument/2006/relationships/hyperlink" Target="mailto:WTwoBulls@fpcc.edu" TargetMode="External"/><Relationship Id="rId218" Type="http://schemas.openxmlformats.org/officeDocument/2006/relationships/hyperlink" Target="http://www.susla.edu/" TargetMode="External"/><Relationship Id="rId425" Type="http://schemas.openxmlformats.org/officeDocument/2006/relationships/hyperlink" Target="http://www.stjohns.edu/" TargetMode="External"/><Relationship Id="rId632" Type="http://schemas.openxmlformats.org/officeDocument/2006/relationships/hyperlink" Target="http://www.cccua.edu/" TargetMode="External"/><Relationship Id="rId1055" Type="http://schemas.openxmlformats.org/officeDocument/2006/relationships/hyperlink" Target="mailto:meggensperger@asumh.edu" TargetMode="External"/><Relationship Id="rId1262" Type="http://schemas.openxmlformats.org/officeDocument/2006/relationships/hyperlink" Target="http://www.framingham.edu/" TargetMode="External"/><Relationship Id="rId2106" Type="http://schemas.openxmlformats.org/officeDocument/2006/relationships/hyperlink" Target="http://www.sc.edu/" TargetMode="External"/><Relationship Id="rId2313" Type="http://schemas.openxmlformats.org/officeDocument/2006/relationships/hyperlink" Target="http://www.ocac.edu/" TargetMode="External"/><Relationship Id="rId2520" Type="http://schemas.openxmlformats.org/officeDocument/2006/relationships/printerSettings" Target="../printerSettings/printerSettings1.bin"/><Relationship Id="rId937" Type="http://schemas.openxmlformats.org/officeDocument/2006/relationships/hyperlink" Target="mailto:mmccree5540@stanly.edu" TargetMode="External"/><Relationship Id="rId1122" Type="http://schemas.openxmlformats.org/officeDocument/2006/relationships/hyperlink" Target="mailto:trdudley8482@roanokechowan.edu" TargetMode="External"/><Relationship Id="rId1567" Type="http://schemas.openxmlformats.org/officeDocument/2006/relationships/hyperlink" Target="http://www.wlu.edu/" TargetMode="External"/><Relationship Id="rId1774" Type="http://schemas.openxmlformats.org/officeDocument/2006/relationships/hyperlink" Target="http://www.goucher.edu/" TargetMode="External"/><Relationship Id="rId1981" Type="http://schemas.openxmlformats.org/officeDocument/2006/relationships/hyperlink" Target="http://www.newmanu.edu/" TargetMode="External"/><Relationship Id="rId66" Type="http://schemas.openxmlformats.org/officeDocument/2006/relationships/hyperlink" Target="http://www.itc.edu/" TargetMode="External"/><Relationship Id="rId1427" Type="http://schemas.openxmlformats.org/officeDocument/2006/relationships/hyperlink" Target="http://www.cies.org/institution/knox-college-united-states-galesburg" TargetMode="External"/><Relationship Id="rId1634" Type="http://schemas.openxmlformats.org/officeDocument/2006/relationships/hyperlink" Target="http://www.hartwick.edu/" TargetMode="External"/><Relationship Id="rId1841" Type="http://schemas.openxmlformats.org/officeDocument/2006/relationships/hyperlink" Target="http://www.lynchburg.edu/" TargetMode="External"/><Relationship Id="rId1939" Type="http://schemas.openxmlformats.org/officeDocument/2006/relationships/hyperlink" Target="http://www.byuh.edu/" TargetMode="External"/><Relationship Id="rId1701" Type="http://schemas.openxmlformats.org/officeDocument/2006/relationships/hyperlink" Target="http://www.mcdaniel.edu/" TargetMode="External"/><Relationship Id="rId282" Type="http://schemas.openxmlformats.org/officeDocument/2006/relationships/hyperlink" Target="mailto:DAtherton@nmjc.edu" TargetMode="External"/><Relationship Id="rId587" Type="http://schemas.openxmlformats.org/officeDocument/2006/relationships/hyperlink" Target="mailto:dyurman@bramsonort.edu" TargetMode="External"/><Relationship Id="rId2170" Type="http://schemas.openxmlformats.org/officeDocument/2006/relationships/hyperlink" Target="http://www.lawrence.edu/" TargetMode="External"/><Relationship Id="rId2268" Type="http://schemas.openxmlformats.org/officeDocument/2006/relationships/hyperlink" Target="http://www.amda.edu/" TargetMode="External"/><Relationship Id="rId8" Type="http://schemas.openxmlformats.org/officeDocument/2006/relationships/hyperlink" Target="http://www.ccc.commnet.edu/" TargetMode="External"/><Relationship Id="rId142" Type="http://schemas.openxmlformats.org/officeDocument/2006/relationships/hyperlink" Target="http://www.tc.us/" TargetMode="External"/><Relationship Id="rId447" Type="http://schemas.openxmlformats.org/officeDocument/2006/relationships/hyperlink" Target="http://www.pasadena.edu/" TargetMode="External"/><Relationship Id="rId794" Type="http://schemas.openxmlformats.org/officeDocument/2006/relationships/hyperlink" Target="mailto:Christie.Plinski@mhcc.edu" TargetMode="External"/><Relationship Id="rId1077" Type="http://schemas.openxmlformats.org/officeDocument/2006/relationships/hyperlink" Target="mailto:lbleskachek@southeastmn.edu" TargetMode="External"/><Relationship Id="rId2030" Type="http://schemas.openxmlformats.org/officeDocument/2006/relationships/hyperlink" Target="mailto:carolyn.m.dever@dartmouth.edu" TargetMode="External"/><Relationship Id="rId2128" Type="http://schemas.openxmlformats.org/officeDocument/2006/relationships/hyperlink" Target="http://www.antiochseattle.edu/" TargetMode="External"/><Relationship Id="rId2475" Type="http://schemas.openxmlformats.org/officeDocument/2006/relationships/hyperlink" Target="mailto:jgravdahl@swc.tc" TargetMode="External"/><Relationship Id="rId654" Type="http://schemas.openxmlformats.org/officeDocument/2006/relationships/hyperlink" Target="mailto:ppetritis@ccsnh.edu" TargetMode="External"/><Relationship Id="rId861" Type="http://schemas.openxmlformats.org/officeDocument/2006/relationships/hyperlink" Target="http://www.ashland.kctcs.edu/" TargetMode="External"/><Relationship Id="rId959" Type="http://schemas.openxmlformats.org/officeDocument/2006/relationships/hyperlink" Target="http://www.jeffersonstate.edu/" TargetMode="External"/><Relationship Id="rId1284" Type="http://schemas.openxmlformats.org/officeDocument/2006/relationships/hyperlink" Target="http://www.bvu.edu/" TargetMode="External"/><Relationship Id="rId1491" Type="http://schemas.openxmlformats.org/officeDocument/2006/relationships/hyperlink" Target="mailto:lillisjr@grace.edu" TargetMode="External"/><Relationship Id="rId1589" Type="http://schemas.openxmlformats.org/officeDocument/2006/relationships/hyperlink" Target="http://www.twcnet.edu/" TargetMode="External"/><Relationship Id="rId2335" Type="http://schemas.openxmlformats.org/officeDocument/2006/relationships/hyperlink" Target="mailto:rspagone@gatewayct.edu" TargetMode="External"/><Relationship Id="rId307" Type="http://schemas.openxmlformats.org/officeDocument/2006/relationships/hyperlink" Target="http://www.ollusa.edu/" TargetMode="External"/><Relationship Id="rId514" Type="http://schemas.openxmlformats.org/officeDocument/2006/relationships/hyperlink" Target="http://www.piercecollege.edu/" TargetMode="External"/><Relationship Id="rId721" Type="http://schemas.openxmlformats.org/officeDocument/2006/relationships/hyperlink" Target="http://www.kellogg.edu/" TargetMode="External"/><Relationship Id="rId1144" Type="http://schemas.openxmlformats.org/officeDocument/2006/relationships/hyperlink" Target="http://www.csum.edu/" TargetMode="External"/><Relationship Id="rId1351" Type="http://schemas.openxmlformats.org/officeDocument/2006/relationships/hyperlink" Target="http://www.cies.org/institution/nebraska-wesleyan-university-united-states-lincoln" TargetMode="External"/><Relationship Id="rId1449" Type="http://schemas.openxmlformats.org/officeDocument/2006/relationships/hyperlink" Target="http://www.cies.org/institution/barton-college-united-states-wilson" TargetMode="External"/><Relationship Id="rId1796" Type="http://schemas.openxmlformats.org/officeDocument/2006/relationships/hyperlink" Target="http://www.mercyhurst.edu/" TargetMode="External"/><Relationship Id="rId2402" Type="http://schemas.openxmlformats.org/officeDocument/2006/relationships/hyperlink" Target="mailto:DEngland@txcc.commnet.edu" TargetMode="External"/><Relationship Id="rId88" Type="http://schemas.openxmlformats.org/officeDocument/2006/relationships/hyperlink" Target="http://www.morehouse.edu/" TargetMode="External"/><Relationship Id="rId819" Type="http://schemas.openxmlformats.org/officeDocument/2006/relationships/hyperlink" Target="mailto:SchulSte@NIACC.edu" TargetMode="External"/><Relationship Id="rId1004" Type="http://schemas.openxmlformats.org/officeDocument/2006/relationships/hyperlink" Target="http://www.allegany.edu/" TargetMode="External"/><Relationship Id="rId1211" Type="http://schemas.openxmlformats.org/officeDocument/2006/relationships/hyperlink" Target="http://www.rider.edu/" TargetMode="External"/><Relationship Id="rId1656" Type="http://schemas.openxmlformats.org/officeDocument/2006/relationships/hyperlink" Target="http://www.conncoll.edu/" TargetMode="External"/><Relationship Id="rId1863" Type="http://schemas.openxmlformats.org/officeDocument/2006/relationships/hyperlink" Target="http://www.thomasmorecollege.edu/" TargetMode="External"/><Relationship Id="rId1309" Type="http://schemas.openxmlformats.org/officeDocument/2006/relationships/hyperlink" Target="http://www.uca.edu/" TargetMode="External"/><Relationship Id="rId1516" Type="http://schemas.openxmlformats.org/officeDocument/2006/relationships/hyperlink" Target="mailto:phillips@wju.edu" TargetMode="External"/><Relationship Id="rId1723" Type="http://schemas.openxmlformats.org/officeDocument/2006/relationships/hyperlink" Target="http://www.ec.edu/" TargetMode="External"/><Relationship Id="rId1930" Type="http://schemas.openxmlformats.org/officeDocument/2006/relationships/hyperlink" Target="http://www.brenau.edu/" TargetMode="External"/><Relationship Id="rId15" Type="http://schemas.openxmlformats.org/officeDocument/2006/relationships/hyperlink" Target="http://www.coahomacc.edu/" TargetMode="External"/><Relationship Id="rId2192" Type="http://schemas.openxmlformats.org/officeDocument/2006/relationships/hyperlink" Target="http://www.npcc.edu/" TargetMode="External"/><Relationship Id="rId164" Type="http://schemas.openxmlformats.org/officeDocument/2006/relationships/hyperlink" Target="mailto:mcclure@lanecollege.edu" TargetMode="External"/><Relationship Id="rId371" Type="http://schemas.openxmlformats.org/officeDocument/2006/relationships/hyperlink" Target="http://www.uwa.edu/" TargetMode="External"/><Relationship Id="rId2052" Type="http://schemas.openxmlformats.org/officeDocument/2006/relationships/hyperlink" Target="http://www.clarkson.edu/" TargetMode="External"/><Relationship Id="rId2497" Type="http://schemas.openxmlformats.org/officeDocument/2006/relationships/hyperlink" Target="mailto:dabbott@mtech.edu" TargetMode="External"/><Relationship Id="rId469" Type="http://schemas.openxmlformats.org/officeDocument/2006/relationships/hyperlink" Target="mailto:jwagnitz@highline.edu" TargetMode="External"/><Relationship Id="rId676" Type="http://schemas.openxmlformats.org/officeDocument/2006/relationships/hyperlink" Target="mailto:fcox@holmescc.edu" TargetMode="External"/><Relationship Id="rId883" Type="http://schemas.openxmlformats.org/officeDocument/2006/relationships/hyperlink" Target="mailto:dalexander@rappahannock.edu" TargetMode="External"/><Relationship Id="rId1099" Type="http://schemas.openxmlformats.org/officeDocument/2006/relationships/hyperlink" Target="mailto:holmesa1@ohio.edu" TargetMode="External"/><Relationship Id="rId2357" Type="http://schemas.openxmlformats.org/officeDocument/2006/relationships/hyperlink" Target="http://www.uas.alaska.edu/sitka/" TargetMode="External"/><Relationship Id="rId231" Type="http://schemas.openxmlformats.org/officeDocument/2006/relationships/hyperlink" Target="http://www.cies.org/institution/tuskegee-university-united-states-tuskegee" TargetMode="External"/><Relationship Id="rId329" Type="http://schemas.openxmlformats.org/officeDocument/2006/relationships/hyperlink" Target="http://www.cies.org/institution/arizona-western-college-united-states-yuma" TargetMode="External"/><Relationship Id="rId536" Type="http://schemas.openxmlformats.org/officeDocument/2006/relationships/hyperlink" Target="http://www.glendale.edu/" TargetMode="External"/><Relationship Id="rId1166" Type="http://schemas.openxmlformats.org/officeDocument/2006/relationships/hyperlink" Target="http://www.wm.edu/" TargetMode="External"/><Relationship Id="rId1373" Type="http://schemas.openxmlformats.org/officeDocument/2006/relationships/hyperlink" Target="http://www.cies.org/institution/heidelberg-university-united-states-tiffin" TargetMode="External"/><Relationship Id="rId2217" Type="http://schemas.openxmlformats.org/officeDocument/2006/relationships/hyperlink" Target="mailto:brendapettinger@cwidaho.cc" TargetMode="External"/><Relationship Id="rId743" Type="http://schemas.openxmlformats.org/officeDocument/2006/relationships/hyperlink" Target="https://www.linnbenton.edu/" TargetMode="External"/><Relationship Id="rId950" Type="http://schemas.openxmlformats.org/officeDocument/2006/relationships/hyperlink" Target="https://www.montcalm.edu/" TargetMode="External"/><Relationship Id="rId1026" Type="http://schemas.openxmlformats.org/officeDocument/2006/relationships/hyperlink" Target="http://www.lakeareatech.edu/" TargetMode="External"/><Relationship Id="rId1580" Type="http://schemas.openxmlformats.org/officeDocument/2006/relationships/hyperlink" Target="http://www.wabash.edu/" TargetMode="External"/><Relationship Id="rId1678" Type="http://schemas.openxmlformats.org/officeDocument/2006/relationships/hyperlink" Target="http://www.alb.edu/" TargetMode="External"/><Relationship Id="rId1885" Type="http://schemas.openxmlformats.org/officeDocument/2006/relationships/hyperlink" Target="mailto:ahamilton@providencecc.edu" TargetMode="External"/><Relationship Id="rId2424" Type="http://schemas.openxmlformats.org/officeDocument/2006/relationships/hyperlink" Target="mailto:lwinning@butlercc.edu" TargetMode="External"/><Relationship Id="rId603" Type="http://schemas.openxmlformats.org/officeDocument/2006/relationships/hyperlink" Target="mailto:presdient@nmsu.edu" TargetMode="External"/><Relationship Id="rId810" Type="http://schemas.openxmlformats.org/officeDocument/2006/relationships/hyperlink" Target="http://www.nr.edu/" TargetMode="External"/><Relationship Id="rId908" Type="http://schemas.openxmlformats.org/officeDocument/2006/relationships/hyperlink" Target="mailto:vickiea@shawneecc.edu" TargetMode="External"/><Relationship Id="rId1233" Type="http://schemas.openxmlformats.org/officeDocument/2006/relationships/hyperlink" Target="http://www.cies.org/institution/martin-luther-college-united-states-new-ulm" TargetMode="External"/><Relationship Id="rId1440" Type="http://schemas.openxmlformats.org/officeDocument/2006/relationships/hyperlink" Target="http://www.cies.org/institution/cornell-college-united-states-mount-vernon" TargetMode="External"/><Relationship Id="rId1538" Type="http://schemas.openxmlformats.org/officeDocument/2006/relationships/hyperlink" Target="mailto:cduncan@wittenberg.edu" TargetMode="External"/><Relationship Id="rId1300" Type="http://schemas.openxmlformats.org/officeDocument/2006/relationships/hyperlink" Target="http://www.lmu.edu/" TargetMode="External"/><Relationship Id="rId1745" Type="http://schemas.openxmlformats.org/officeDocument/2006/relationships/hyperlink" Target="http://www.mckendree.edu/" TargetMode="External"/><Relationship Id="rId1952" Type="http://schemas.openxmlformats.org/officeDocument/2006/relationships/hyperlink" Target="http://www.nl.edu/" TargetMode="External"/><Relationship Id="rId37" Type="http://schemas.openxmlformats.org/officeDocument/2006/relationships/hyperlink" Target="http://www.desu.edu/" TargetMode="External"/><Relationship Id="rId1605" Type="http://schemas.openxmlformats.org/officeDocument/2006/relationships/hyperlink" Target="http://www.plu.edu/" TargetMode="External"/><Relationship Id="rId1812" Type="http://schemas.openxmlformats.org/officeDocument/2006/relationships/hyperlink" Target="http://www.limestone.edu/" TargetMode="External"/><Relationship Id="rId186" Type="http://schemas.openxmlformats.org/officeDocument/2006/relationships/hyperlink" Target="http://www.cies.org/institution/college-southern-nevada-united-states-north-las-vegas" TargetMode="External"/><Relationship Id="rId393" Type="http://schemas.openxmlformats.org/officeDocument/2006/relationships/hyperlink" Target="mailto:grodriguez@ccsj.edu" TargetMode="External"/><Relationship Id="rId2074" Type="http://schemas.openxmlformats.org/officeDocument/2006/relationships/hyperlink" Target="mailto:bashar.hanna@delval.edu" TargetMode="External"/><Relationship Id="rId2281" Type="http://schemas.openxmlformats.org/officeDocument/2006/relationships/hyperlink" Target="mailto:cmenghini@vandercook.edu" TargetMode="External"/><Relationship Id="rId253" Type="http://schemas.openxmlformats.org/officeDocument/2006/relationships/hyperlink" Target="http://www.cies.org/institution/leech-lake-tribal-college-united-states-cass-lake" TargetMode="External"/><Relationship Id="rId460" Type="http://schemas.openxmlformats.org/officeDocument/2006/relationships/hyperlink" Target="mailto:MMcCormick@middlesexcc.edu" TargetMode="External"/><Relationship Id="rId698" Type="http://schemas.openxmlformats.org/officeDocument/2006/relationships/hyperlink" Target="mailto:mgruwell@iowalakes.edu" TargetMode="External"/><Relationship Id="rId1090" Type="http://schemas.openxmlformats.org/officeDocument/2006/relationships/hyperlink" Target="mailto:geauga@kent.edu" TargetMode="External"/><Relationship Id="rId2141" Type="http://schemas.openxmlformats.org/officeDocument/2006/relationships/hyperlink" Target="mailto:brian.crawford@westliberty.edu" TargetMode="External"/><Relationship Id="rId2379" Type="http://schemas.openxmlformats.org/officeDocument/2006/relationships/hyperlink" Target="mailto:melanie.siddiqi@chaffey.edu" TargetMode="External"/><Relationship Id="rId113" Type="http://schemas.openxmlformats.org/officeDocument/2006/relationships/hyperlink" Target="http://www.stu.edu/" TargetMode="External"/><Relationship Id="rId320" Type="http://schemas.openxmlformats.org/officeDocument/2006/relationships/hyperlink" Target="http://www.nmhu.edu/" TargetMode="External"/><Relationship Id="rId558" Type="http://schemas.openxmlformats.org/officeDocument/2006/relationships/hyperlink" Target="http://www.chabotcollege.edu/" TargetMode="External"/><Relationship Id="rId765" Type="http://schemas.openxmlformats.org/officeDocument/2006/relationships/hyperlink" Target="http://www.mr.mnscu.edu/" TargetMode="External"/><Relationship Id="rId972" Type="http://schemas.openxmlformats.org/officeDocument/2006/relationships/hyperlink" Target="http://www.fvtc.edu/" TargetMode="External"/><Relationship Id="rId1188" Type="http://schemas.openxmlformats.org/officeDocument/2006/relationships/hyperlink" Target="http://www.holyfamily.edu/" TargetMode="External"/><Relationship Id="rId1395" Type="http://schemas.openxmlformats.org/officeDocument/2006/relationships/hyperlink" Target="http://www.cies.org/institution/cazenovia-college-united-states-cazenovia" TargetMode="External"/><Relationship Id="rId2001" Type="http://schemas.openxmlformats.org/officeDocument/2006/relationships/hyperlink" Target="http://www.worcester.edu/" TargetMode="External"/><Relationship Id="rId2239" Type="http://schemas.openxmlformats.org/officeDocument/2006/relationships/hyperlink" Target="http://www.grayson.edu/" TargetMode="External"/><Relationship Id="rId2446" Type="http://schemas.openxmlformats.org/officeDocument/2006/relationships/hyperlink" Target="mailto:bbates@sfccmo.edu" TargetMode="External"/><Relationship Id="rId418" Type="http://schemas.openxmlformats.org/officeDocument/2006/relationships/hyperlink" Target="http://www.sjsu.edu/" TargetMode="External"/><Relationship Id="rId625" Type="http://schemas.openxmlformats.org/officeDocument/2006/relationships/hyperlink" Target="mailto:karenlhays@aacc.edu" TargetMode="External"/><Relationship Id="rId832" Type="http://schemas.openxmlformats.org/officeDocument/2006/relationships/hyperlink" Target="http://www.nmcc.edu/" TargetMode="External"/><Relationship Id="rId1048" Type="http://schemas.openxmlformats.org/officeDocument/2006/relationships/hyperlink" Target="mailto:todd.mcdonald@llcc.edu" TargetMode="External"/><Relationship Id="rId1255" Type="http://schemas.openxmlformats.org/officeDocument/2006/relationships/hyperlink" Target="http://www.frostburg.edu/" TargetMode="External"/><Relationship Id="rId1462" Type="http://schemas.openxmlformats.org/officeDocument/2006/relationships/hyperlink" Target="mailto:rsummers@sewanee.edu" TargetMode="External"/><Relationship Id="rId2306" Type="http://schemas.openxmlformats.org/officeDocument/2006/relationships/hyperlink" Target="http://www.saic.edu/" TargetMode="External"/><Relationship Id="rId2513" Type="http://schemas.openxmlformats.org/officeDocument/2006/relationships/hyperlink" Target="mailto:raul.castro@upr.edu" TargetMode="External"/><Relationship Id="rId1115" Type="http://schemas.openxmlformats.org/officeDocument/2006/relationships/hyperlink" Target="mailto:roncox@mailbox.sc.edu" TargetMode="External"/><Relationship Id="rId1322" Type="http://schemas.openxmlformats.org/officeDocument/2006/relationships/hyperlink" Target="http://www.cies.org/institution/wake-forest-university-united-states-winston-salem" TargetMode="External"/><Relationship Id="rId1767" Type="http://schemas.openxmlformats.org/officeDocument/2006/relationships/hyperlink" Target="http://www.bridgew.edu/" TargetMode="External"/><Relationship Id="rId1974" Type="http://schemas.openxmlformats.org/officeDocument/2006/relationships/hyperlink" Target="http://www.uindy.edu/" TargetMode="External"/><Relationship Id="rId59" Type="http://schemas.openxmlformats.org/officeDocument/2006/relationships/hyperlink" Target="http://www.gc.edu/" TargetMode="External"/><Relationship Id="rId1627" Type="http://schemas.openxmlformats.org/officeDocument/2006/relationships/hyperlink" Target="http://www.iwc.edu/" TargetMode="External"/><Relationship Id="rId1834" Type="http://schemas.openxmlformats.org/officeDocument/2006/relationships/hyperlink" Target="http://www.mwsu.edu/" TargetMode="External"/><Relationship Id="rId2096" Type="http://schemas.openxmlformats.org/officeDocument/2006/relationships/hyperlink" Target="http://www.yk.psu.edu/" TargetMode="External"/><Relationship Id="rId1901" Type="http://schemas.openxmlformats.org/officeDocument/2006/relationships/hyperlink" Target="http://www.bridgeport.edu/" TargetMode="External"/><Relationship Id="rId275" Type="http://schemas.openxmlformats.org/officeDocument/2006/relationships/hyperlink" Target="mailto:nereida.diaz@uccaribe.edu" TargetMode="External"/><Relationship Id="rId482" Type="http://schemas.openxmlformats.org/officeDocument/2006/relationships/hyperlink" Target="http://www.urbancollege.edu/" TargetMode="External"/><Relationship Id="rId2163" Type="http://schemas.openxmlformats.org/officeDocument/2006/relationships/hyperlink" Target="http://www.msmc.edu/" TargetMode="External"/><Relationship Id="rId2370" Type="http://schemas.openxmlformats.org/officeDocument/2006/relationships/hyperlink" Target="mailto:lgrant@ascc.edu" TargetMode="External"/><Relationship Id="rId135" Type="http://schemas.openxmlformats.org/officeDocument/2006/relationships/hyperlink" Target="http://www.utep.edu/" TargetMode="External"/><Relationship Id="rId342" Type="http://schemas.openxmlformats.org/officeDocument/2006/relationships/hyperlink" Target="http://www.uthscsa.edu/" TargetMode="External"/><Relationship Id="rId787" Type="http://schemas.openxmlformats.org/officeDocument/2006/relationships/hyperlink" Target="http://www.monroecc.edu/" TargetMode="External"/><Relationship Id="rId994" Type="http://schemas.openxmlformats.org/officeDocument/2006/relationships/hyperlink" Target="http://www.yhc.edu/" TargetMode="External"/><Relationship Id="rId2023" Type="http://schemas.openxmlformats.org/officeDocument/2006/relationships/hyperlink" Target="mailto:DHines@umo.edu" TargetMode="External"/><Relationship Id="rId2230" Type="http://schemas.openxmlformats.org/officeDocument/2006/relationships/hyperlink" Target="http://www.paulsmiths.edu/" TargetMode="External"/><Relationship Id="rId2468" Type="http://schemas.openxmlformats.org/officeDocument/2006/relationships/hyperlink" Target="mailto:donna.mcdaniel@bellevue.edu" TargetMode="External"/><Relationship Id="rId202" Type="http://schemas.openxmlformats.org/officeDocument/2006/relationships/hyperlink" Target="http://www.wvstateu.edu/" TargetMode="External"/><Relationship Id="rId647" Type="http://schemas.openxmlformats.org/officeDocument/2006/relationships/hyperlink" Target="http://www.germanna.edu/" TargetMode="External"/><Relationship Id="rId854" Type="http://schemas.openxmlformats.org/officeDocument/2006/relationships/hyperlink" Target="http://www.allencc.edu/" TargetMode="External"/><Relationship Id="rId1277" Type="http://schemas.openxmlformats.org/officeDocument/2006/relationships/hyperlink" Target="http://www.lewisu.edu/" TargetMode="External"/><Relationship Id="rId1484" Type="http://schemas.openxmlformats.org/officeDocument/2006/relationships/hyperlink" Target="mailto:mellogod@pmc.edu" TargetMode="External"/><Relationship Id="rId1691" Type="http://schemas.openxmlformats.org/officeDocument/2006/relationships/hyperlink" Target="http://www.lindenwood.edu/" TargetMode="External"/><Relationship Id="rId2328" Type="http://schemas.openxmlformats.org/officeDocument/2006/relationships/hyperlink" Target="http://www.meca.edu/" TargetMode="External"/><Relationship Id="rId507" Type="http://schemas.openxmlformats.org/officeDocument/2006/relationships/hyperlink" Target="http://www.mnsu.edu/" TargetMode="External"/><Relationship Id="rId714" Type="http://schemas.openxmlformats.org/officeDocument/2006/relationships/hyperlink" Target="mailto:tfinch@sunyjefferson.edu" TargetMode="External"/><Relationship Id="rId921" Type="http://schemas.openxmlformats.org/officeDocument/2006/relationships/hyperlink" Target="mailto:VPAA@scciowa.edu" TargetMode="External"/><Relationship Id="rId1137" Type="http://schemas.openxmlformats.org/officeDocument/2006/relationships/hyperlink" Target="mailto:west@nmmi.edu" TargetMode="External"/><Relationship Id="rId1344" Type="http://schemas.openxmlformats.org/officeDocument/2006/relationships/hyperlink" Target="http://www.cies.org/institution/roanoke-college-united-states-salem" TargetMode="External"/><Relationship Id="rId1551" Type="http://schemas.openxmlformats.org/officeDocument/2006/relationships/hyperlink" Target="http://www.sl.edu/" TargetMode="External"/><Relationship Id="rId1789" Type="http://schemas.openxmlformats.org/officeDocument/2006/relationships/hyperlink" Target="http://www.gettysburg.edu/" TargetMode="External"/><Relationship Id="rId1996" Type="http://schemas.openxmlformats.org/officeDocument/2006/relationships/hyperlink" Target="http://www.subr.edu/" TargetMode="External"/><Relationship Id="rId50" Type="http://schemas.openxmlformats.org/officeDocument/2006/relationships/hyperlink" Target="http://www.uncfsu.edu/" TargetMode="External"/><Relationship Id="rId1204" Type="http://schemas.openxmlformats.org/officeDocument/2006/relationships/hyperlink" Target="http://www.capital.edu/" TargetMode="External"/><Relationship Id="rId1411" Type="http://schemas.openxmlformats.org/officeDocument/2006/relationships/hyperlink" Target="http://www.cies.org/institution/albertus-magnus-college-united-states-new-haven" TargetMode="External"/><Relationship Id="rId1649" Type="http://schemas.openxmlformats.org/officeDocument/2006/relationships/hyperlink" Target="http://www.easternct.edu/" TargetMode="External"/><Relationship Id="rId1856" Type="http://schemas.openxmlformats.org/officeDocument/2006/relationships/hyperlink" Target="http://www.bsc.edu/" TargetMode="External"/><Relationship Id="rId1509" Type="http://schemas.openxmlformats.org/officeDocument/2006/relationships/hyperlink" Target="mailto:jsh4ew@uvawise.edu" TargetMode="External"/><Relationship Id="rId1716" Type="http://schemas.openxmlformats.org/officeDocument/2006/relationships/hyperlink" Target="http://www.coloradocollege.edu/" TargetMode="External"/><Relationship Id="rId1923" Type="http://schemas.openxmlformats.org/officeDocument/2006/relationships/hyperlink" Target="http://www.usfsm.edu/" TargetMode="External"/><Relationship Id="rId297" Type="http://schemas.openxmlformats.org/officeDocument/2006/relationships/hyperlink" Target="http://www.cmpr.edu/" TargetMode="External"/><Relationship Id="rId2185" Type="http://schemas.openxmlformats.org/officeDocument/2006/relationships/hyperlink" Target="http://www.csumb.edu/" TargetMode="External"/><Relationship Id="rId2392" Type="http://schemas.openxmlformats.org/officeDocument/2006/relationships/hyperlink" Target="mailto:Mora_Aracely@sccollege.edu" TargetMode="External"/><Relationship Id="rId157" Type="http://schemas.openxmlformats.org/officeDocument/2006/relationships/hyperlink" Target="http://www.usw.edu/" TargetMode="External"/><Relationship Id="rId364" Type="http://schemas.openxmlformats.org/officeDocument/2006/relationships/hyperlink" Target="mailto:sdavis@lawsonstate.edu" TargetMode="External"/><Relationship Id="rId2045" Type="http://schemas.openxmlformats.org/officeDocument/2006/relationships/hyperlink" Target="http://www.brockport.edu/" TargetMode="External"/><Relationship Id="rId571" Type="http://schemas.openxmlformats.org/officeDocument/2006/relationships/hyperlink" Target="mailto:jphillips@cau.edu" TargetMode="External"/><Relationship Id="rId669" Type="http://schemas.openxmlformats.org/officeDocument/2006/relationships/hyperlink" Target="mailto:paul.kasenow@kctcs.edu" TargetMode="External"/><Relationship Id="rId876" Type="http://schemas.openxmlformats.org/officeDocument/2006/relationships/hyperlink" Target="http://www.qvcc.edu/" TargetMode="External"/><Relationship Id="rId1299" Type="http://schemas.openxmlformats.org/officeDocument/2006/relationships/hyperlink" Target="http://www.pepperdine.edu/" TargetMode="External"/><Relationship Id="rId2252" Type="http://schemas.openxmlformats.org/officeDocument/2006/relationships/hyperlink" Target="http://www.coconino.edu/" TargetMode="External"/><Relationship Id="rId224" Type="http://schemas.openxmlformats.org/officeDocument/2006/relationships/hyperlink" Target="http://www.uapb.edu/" TargetMode="External"/><Relationship Id="rId431" Type="http://schemas.openxmlformats.org/officeDocument/2006/relationships/hyperlink" Target="http://www.cies.org/institution/brooklyn-college-city-university-new-york-united-states-brooklyn" TargetMode="External"/><Relationship Id="rId529" Type="http://schemas.openxmlformats.org/officeDocument/2006/relationships/hyperlink" Target="http://www.heritage.edu/" TargetMode="External"/><Relationship Id="rId736" Type="http://schemas.openxmlformats.org/officeDocument/2006/relationships/hyperlink" Target="mailto:jfierro@lccc.wy.edu" TargetMode="External"/><Relationship Id="rId1061" Type="http://schemas.openxmlformats.org/officeDocument/2006/relationships/hyperlink" Target="mailto:jrogers@citycollege.edu" TargetMode="External"/><Relationship Id="rId1159" Type="http://schemas.openxmlformats.org/officeDocument/2006/relationships/hyperlink" Target="http://www.uwrf.edu/" TargetMode="External"/><Relationship Id="rId1366" Type="http://schemas.openxmlformats.org/officeDocument/2006/relationships/hyperlink" Target="http://www.cies.org/institution/lander-university-united-states-greenwood" TargetMode="External"/><Relationship Id="rId2112" Type="http://schemas.openxmlformats.org/officeDocument/2006/relationships/hyperlink" Target="mailto:phaught@cbu.edu" TargetMode="External"/><Relationship Id="rId2417" Type="http://schemas.openxmlformats.org/officeDocument/2006/relationships/hyperlink" Target="mailto:rtorres@maccormac.edu" TargetMode="External"/><Relationship Id="rId943" Type="http://schemas.openxmlformats.org/officeDocument/2006/relationships/hyperlink" Target="http://www.sunybroome.edu/" TargetMode="External"/><Relationship Id="rId1019" Type="http://schemas.openxmlformats.org/officeDocument/2006/relationships/hyperlink" Target="http://www.zanestate.edu/" TargetMode="External"/><Relationship Id="rId1573" Type="http://schemas.openxmlformats.org/officeDocument/2006/relationships/hyperlink" Target="http://www.western.edu/" TargetMode="External"/><Relationship Id="rId1780" Type="http://schemas.openxmlformats.org/officeDocument/2006/relationships/hyperlink" Target="http://www.allegheny.edu/" TargetMode="External"/><Relationship Id="rId1878" Type="http://schemas.openxmlformats.org/officeDocument/2006/relationships/hyperlink" Target="http://www.hiu.edu/" TargetMode="External"/><Relationship Id="rId72" Type="http://schemas.openxmlformats.org/officeDocument/2006/relationships/hyperlink" Target="http://fajardo.inter.edu/" TargetMode="External"/><Relationship Id="rId803" Type="http://schemas.openxmlformats.org/officeDocument/2006/relationships/hyperlink" Target="mailto:PresidentsOffice@ncc.edu" TargetMode="External"/><Relationship Id="rId1226" Type="http://schemas.openxmlformats.org/officeDocument/2006/relationships/hyperlink" Target="http://www.nwmissouri.edu/" TargetMode="External"/><Relationship Id="rId1433" Type="http://schemas.openxmlformats.org/officeDocument/2006/relationships/hyperlink" Target="http://www.cies.org/institution/flagler-college-united-states-saint-augustine" TargetMode="External"/><Relationship Id="rId1640" Type="http://schemas.openxmlformats.org/officeDocument/2006/relationships/hyperlink" Target="http://www.gcsu.edu/" TargetMode="External"/><Relationship Id="rId1738" Type="http://schemas.openxmlformats.org/officeDocument/2006/relationships/hyperlink" Target="http://www.aurora.edu/" TargetMode="External"/><Relationship Id="rId1500" Type="http://schemas.openxmlformats.org/officeDocument/2006/relationships/hyperlink" Target="mailto:mkalis@usj.edu" TargetMode="External"/><Relationship Id="rId1945" Type="http://schemas.openxmlformats.org/officeDocument/2006/relationships/hyperlink" Target="http://www.dbq.edu/" TargetMode="External"/><Relationship Id="rId1805" Type="http://schemas.openxmlformats.org/officeDocument/2006/relationships/hyperlink" Target="http://www.washjeff.edu/" TargetMode="External"/><Relationship Id="rId179" Type="http://schemas.openxmlformats.org/officeDocument/2006/relationships/hyperlink" Target="http://www.csn.edu/" TargetMode="External"/><Relationship Id="rId386" Type="http://schemas.openxmlformats.org/officeDocument/2006/relationships/hyperlink" Target="http://www.csu.edu/" TargetMode="External"/><Relationship Id="rId593" Type="http://schemas.openxmlformats.org/officeDocument/2006/relationships/hyperlink" Target="mailto:jsiemers@alaskacc.edu" TargetMode="External"/><Relationship Id="rId2067" Type="http://schemas.openxmlformats.org/officeDocument/2006/relationships/hyperlink" Target="mailto:maggie.davis@msj.edu" TargetMode="External"/><Relationship Id="rId2274" Type="http://schemas.openxmlformats.org/officeDocument/2006/relationships/hyperlink" Target="http://www.calarts.edu/" TargetMode="External"/><Relationship Id="rId2481" Type="http://schemas.openxmlformats.org/officeDocument/2006/relationships/hyperlink" Target="mailto:lhurlbu2@rcgc.edu" TargetMode="External"/><Relationship Id="rId246" Type="http://schemas.openxmlformats.org/officeDocument/2006/relationships/hyperlink" Target="mailto:adejesus@inter.edu" TargetMode="External"/><Relationship Id="rId453" Type="http://schemas.openxmlformats.org/officeDocument/2006/relationships/hyperlink" Target="mailto:Charles.Suffel@stevens.edu" TargetMode="External"/><Relationship Id="rId660" Type="http://schemas.openxmlformats.org/officeDocument/2006/relationships/hyperlink" Target="mailto:award@harford.edu" TargetMode="External"/><Relationship Id="rId898" Type="http://schemas.openxmlformats.org/officeDocument/2006/relationships/hyperlink" Target="http://www.rcc.mass.edu/" TargetMode="External"/><Relationship Id="rId1083" Type="http://schemas.openxmlformats.org/officeDocument/2006/relationships/hyperlink" Target="mailto:taosdirector@unm.edu" TargetMode="External"/><Relationship Id="rId1290" Type="http://schemas.openxmlformats.org/officeDocument/2006/relationships/hyperlink" Target="http://www.bpc.edu/" TargetMode="External"/><Relationship Id="rId2134" Type="http://schemas.openxmlformats.org/officeDocument/2006/relationships/hyperlink" Target="mailto:jscartel@radford.edu" TargetMode="External"/><Relationship Id="rId2341" Type="http://schemas.openxmlformats.org/officeDocument/2006/relationships/hyperlink" Target="mailto:lauren.cole@sccnc.edu" TargetMode="External"/><Relationship Id="rId106" Type="http://schemas.openxmlformats.org/officeDocument/2006/relationships/hyperlink" Target="http://www.mtsac.edu/" TargetMode="External"/><Relationship Id="rId313" Type="http://schemas.openxmlformats.org/officeDocument/2006/relationships/hyperlink" Target="http://www.northwood.edu/" TargetMode="External"/><Relationship Id="rId758" Type="http://schemas.openxmlformats.org/officeDocument/2006/relationships/hyperlink" Target="http://www.mayland.edu/" TargetMode="External"/><Relationship Id="rId965" Type="http://schemas.openxmlformats.org/officeDocument/2006/relationships/hyperlink" Target="http://www.rrcc.edu/" TargetMode="External"/><Relationship Id="rId1150" Type="http://schemas.openxmlformats.org/officeDocument/2006/relationships/hyperlink" Target="mailto:fred.romero@ottawa.edu" TargetMode="External"/><Relationship Id="rId1388" Type="http://schemas.openxmlformats.org/officeDocument/2006/relationships/hyperlink" Target="http://www.cies.org/institution/drew-university-united-states-madison" TargetMode="External"/><Relationship Id="rId1595" Type="http://schemas.openxmlformats.org/officeDocument/2006/relationships/hyperlink" Target="http://www.spu.edu/" TargetMode="External"/><Relationship Id="rId2439" Type="http://schemas.openxmlformats.org/officeDocument/2006/relationships/hyperlink" Target="mailto:hansenr1@wit.edu" TargetMode="External"/><Relationship Id="rId94" Type="http://schemas.openxmlformats.org/officeDocument/2006/relationships/hyperlink" Target="http://www.morris.edu/" TargetMode="External"/><Relationship Id="rId520" Type="http://schemas.openxmlformats.org/officeDocument/2006/relationships/hyperlink" Target="http://www.laney.edu/" TargetMode="External"/><Relationship Id="rId618" Type="http://schemas.openxmlformats.org/officeDocument/2006/relationships/hyperlink" Target="http://hccpr.edu/" TargetMode="External"/><Relationship Id="rId825" Type="http://schemas.openxmlformats.org/officeDocument/2006/relationships/hyperlink" Target="mailto:johnb@northeast.edu" TargetMode="External"/><Relationship Id="rId1248" Type="http://schemas.openxmlformats.org/officeDocument/2006/relationships/hyperlink" Target="http://www.une.edu/" TargetMode="External"/><Relationship Id="rId1455" Type="http://schemas.openxmlformats.org/officeDocument/2006/relationships/hyperlink" Target="mailto:sbullard@judson.edu" TargetMode="External"/><Relationship Id="rId1662" Type="http://schemas.openxmlformats.org/officeDocument/2006/relationships/hyperlink" Target="http://www.cnu.edu/" TargetMode="External"/><Relationship Id="rId2201" Type="http://schemas.openxmlformats.org/officeDocument/2006/relationships/hyperlink" Target="http://www.troy.edu/" TargetMode="External"/><Relationship Id="rId2506" Type="http://schemas.openxmlformats.org/officeDocument/2006/relationships/hyperlink" Target="mailto:sadam@racc.edu" TargetMode="External"/><Relationship Id="rId1010" Type="http://schemas.openxmlformats.org/officeDocument/2006/relationships/hyperlink" Target="http://www.mcckc.edu/explore/campuses/maplewoods/welcome.asp" TargetMode="External"/><Relationship Id="rId1108" Type="http://schemas.openxmlformats.org/officeDocument/2006/relationships/hyperlink" Target="mailto:jlmorrison@carlalbert.edu" TargetMode="External"/><Relationship Id="rId1315" Type="http://schemas.openxmlformats.org/officeDocument/2006/relationships/hyperlink" Target="http://www.cies.org/institution/mount-mary-university-united-states-milwaukee" TargetMode="External"/><Relationship Id="rId1967" Type="http://schemas.openxmlformats.org/officeDocument/2006/relationships/hyperlink" Target="http://www.ius.edu/" TargetMode="External"/><Relationship Id="rId1522" Type="http://schemas.openxmlformats.org/officeDocument/2006/relationships/hyperlink" Target="mailto:walter.zakahi@keene.edu" TargetMode="External"/><Relationship Id="rId21" Type="http://schemas.openxmlformats.org/officeDocument/2006/relationships/hyperlink" Target="http://www.cod.edu/" TargetMode="External"/><Relationship Id="rId2089" Type="http://schemas.openxmlformats.org/officeDocument/2006/relationships/hyperlink" Target="http://www.nk.psu.edu/" TargetMode="External"/><Relationship Id="rId2296" Type="http://schemas.openxmlformats.org/officeDocument/2006/relationships/hyperlink" Target="http://www.cia.edu/" TargetMode="External"/><Relationship Id="rId268" Type="http://schemas.openxmlformats.org/officeDocument/2006/relationships/hyperlink" Target="mailto:csineway@sagchip.org" TargetMode="External"/><Relationship Id="rId475" Type="http://schemas.openxmlformats.org/officeDocument/2006/relationships/hyperlink" Target="http://www.cies.org/institution/baruch-college-city-university-new-york-united-states-new-york" TargetMode="External"/><Relationship Id="rId682" Type="http://schemas.openxmlformats.org/officeDocument/2006/relationships/hyperlink" Target="mailto:RAdams@hcc.commnet.edu" TargetMode="External"/><Relationship Id="rId2156" Type="http://schemas.openxmlformats.org/officeDocument/2006/relationships/hyperlink" Target="http://www.blc.edu/" TargetMode="External"/><Relationship Id="rId2363" Type="http://schemas.openxmlformats.org/officeDocument/2006/relationships/hyperlink" Target="http://huntsvillebiblecollege.org/" TargetMode="External"/><Relationship Id="rId128" Type="http://schemas.openxmlformats.org/officeDocument/2006/relationships/hyperlink" Target="http://www.sipi.edu/" TargetMode="External"/><Relationship Id="rId335" Type="http://schemas.openxmlformats.org/officeDocument/2006/relationships/hyperlink" Target="http://www.cies.org/institution/mercy-college-united-states-dobbs-ferry" TargetMode="External"/><Relationship Id="rId542" Type="http://schemas.openxmlformats.org/officeDocument/2006/relationships/hyperlink" Target="http://www.qcc.cuny.edu/" TargetMode="External"/><Relationship Id="rId1172" Type="http://schemas.openxmlformats.org/officeDocument/2006/relationships/hyperlink" Target="http://www.concordia.edu/" TargetMode="External"/><Relationship Id="rId2016" Type="http://schemas.openxmlformats.org/officeDocument/2006/relationships/hyperlink" Target="http://www.williamwoods.edu/" TargetMode="External"/><Relationship Id="rId2223" Type="http://schemas.openxmlformats.org/officeDocument/2006/relationships/hyperlink" Target="http://www.midwest.edu/" TargetMode="External"/><Relationship Id="rId2430" Type="http://schemas.openxmlformats.org/officeDocument/2006/relationships/hyperlink" Target="mailto:bbrown@midway.edu" TargetMode="External"/><Relationship Id="rId402" Type="http://schemas.openxmlformats.org/officeDocument/2006/relationships/hyperlink" Target="http://www.fmarion.edu/" TargetMode="External"/><Relationship Id="rId1032" Type="http://schemas.openxmlformats.org/officeDocument/2006/relationships/hyperlink" Target="http://www.mlatc.edu/" TargetMode="External"/><Relationship Id="rId1989" Type="http://schemas.openxmlformats.org/officeDocument/2006/relationships/hyperlink" Target="mailto:melliott@kcu.edu" TargetMode="External"/><Relationship Id="rId1849" Type="http://schemas.openxmlformats.org/officeDocument/2006/relationships/hyperlink" Target="http://www.cbc.edu/" TargetMode="External"/><Relationship Id="rId192" Type="http://schemas.openxmlformats.org/officeDocument/2006/relationships/hyperlink" Target="http://www.cies.org/institution/delaware-state-university-united-states-dover" TargetMode="External"/><Relationship Id="rId1709" Type="http://schemas.openxmlformats.org/officeDocument/2006/relationships/hyperlink" Target="http://www.stmarys-ca.edu/" TargetMode="External"/><Relationship Id="rId1916" Type="http://schemas.openxmlformats.org/officeDocument/2006/relationships/hyperlink" Target="http://www.lynn.edu/" TargetMode="External"/><Relationship Id="rId2080" Type="http://schemas.openxmlformats.org/officeDocument/2006/relationships/hyperlink" Target="mailto:cem33@psu.edu" TargetMode="External"/><Relationship Id="rId869" Type="http://schemas.openxmlformats.org/officeDocument/2006/relationships/hyperlink" Target="http://www.ppcc.edu/" TargetMode="External"/><Relationship Id="rId1499" Type="http://schemas.openxmlformats.org/officeDocument/2006/relationships/hyperlink" Target="mailto:debbie_konynenbelt@pba.edu" TargetMode="External"/><Relationship Id="rId729" Type="http://schemas.openxmlformats.org/officeDocument/2006/relationships/hyperlink" Target="http://www.lrcc.edu/" TargetMode="External"/><Relationship Id="rId1359" Type="http://schemas.openxmlformats.org/officeDocument/2006/relationships/hyperlink" Target="http://www.cies.org/institution/malone-university-united-states-canton" TargetMode="External"/><Relationship Id="rId936" Type="http://schemas.openxmlformats.org/officeDocument/2006/relationships/hyperlink" Target="http://www.stanly.edu/" TargetMode="External"/><Relationship Id="rId1219" Type="http://schemas.openxmlformats.org/officeDocument/2006/relationships/hyperlink" Target="http://www.macuniversity.edu/" TargetMode="External"/><Relationship Id="rId1566" Type="http://schemas.openxmlformats.org/officeDocument/2006/relationships/hyperlink" Target="http://www.vwc.edu/" TargetMode="External"/><Relationship Id="rId1773" Type="http://schemas.openxmlformats.org/officeDocument/2006/relationships/hyperlink" Target="http://www.wellesley.edu/" TargetMode="External"/><Relationship Id="rId1980" Type="http://schemas.openxmlformats.org/officeDocument/2006/relationships/hyperlink" Target="mailto:dcordle@emporia.edu" TargetMode="External"/><Relationship Id="rId65" Type="http://schemas.openxmlformats.org/officeDocument/2006/relationships/hyperlink" Target="http://www.howardcollege.edu/" TargetMode="External"/><Relationship Id="rId1426" Type="http://schemas.openxmlformats.org/officeDocument/2006/relationships/hyperlink" Target="http://www.cies.org/institution/lake-forest-college-united-states-lake-forest" TargetMode="External"/><Relationship Id="rId1633" Type="http://schemas.openxmlformats.org/officeDocument/2006/relationships/hyperlink" Target="http://www.hmc.edu/" TargetMode="External"/><Relationship Id="rId1840" Type="http://schemas.openxmlformats.org/officeDocument/2006/relationships/hyperlink" Target="http://www.hollins.edu/" TargetMode="External"/><Relationship Id="rId1700" Type="http://schemas.openxmlformats.org/officeDocument/2006/relationships/hyperlink" Target="http://www.shepherd.edu/" TargetMode="External"/><Relationship Id="rId379" Type="http://schemas.openxmlformats.org/officeDocument/2006/relationships/hyperlink" Target="mailto:dittmannm@gptc.edu" TargetMode="External"/><Relationship Id="rId586" Type="http://schemas.openxmlformats.org/officeDocument/2006/relationships/hyperlink" Target="mailto:rshanley@fisk.edu" TargetMode="External"/><Relationship Id="rId793" Type="http://schemas.openxmlformats.org/officeDocument/2006/relationships/hyperlink" Target="http://www.mhcc.edu/" TargetMode="External"/><Relationship Id="rId2267" Type="http://schemas.openxmlformats.org/officeDocument/2006/relationships/hyperlink" Target="http://www.twu.edu/" TargetMode="External"/><Relationship Id="rId2474" Type="http://schemas.openxmlformats.org/officeDocument/2006/relationships/hyperlink" Target="mailto:Kim.Bellum@lakeareatech.edu" TargetMode="External"/><Relationship Id="rId239" Type="http://schemas.openxmlformats.org/officeDocument/2006/relationships/hyperlink" Target="http://www.honolulu.hawaii.edu/" TargetMode="External"/><Relationship Id="rId446" Type="http://schemas.openxmlformats.org/officeDocument/2006/relationships/hyperlink" Target="http://www.richlandcollege.edu/" TargetMode="External"/><Relationship Id="rId653" Type="http://schemas.openxmlformats.org/officeDocument/2006/relationships/hyperlink" Target="http://greatbay.edu/" TargetMode="External"/><Relationship Id="rId1076" Type="http://schemas.openxmlformats.org/officeDocument/2006/relationships/hyperlink" Target="mailto:jkuser@fisher.edu" TargetMode="External"/><Relationship Id="rId1283" Type="http://schemas.openxmlformats.org/officeDocument/2006/relationships/hyperlink" Target="http://www.mum.edu/" TargetMode="External"/><Relationship Id="rId1490" Type="http://schemas.openxmlformats.org/officeDocument/2006/relationships/hyperlink" Target="mailto:jclark@smwc.edu" TargetMode="External"/><Relationship Id="rId2127" Type="http://schemas.openxmlformats.org/officeDocument/2006/relationships/hyperlink" Target="http://www.averett.edu/" TargetMode="External"/><Relationship Id="rId2334" Type="http://schemas.openxmlformats.org/officeDocument/2006/relationships/hyperlink" Target="http://www.gatewayct.edu/" TargetMode="External"/><Relationship Id="rId306" Type="http://schemas.openxmlformats.org/officeDocument/2006/relationships/hyperlink" Target="http://www.oxnardcollege.edu/" TargetMode="External"/><Relationship Id="rId860" Type="http://schemas.openxmlformats.org/officeDocument/2006/relationships/hyperlink" Target="http://www.abtech.edu/" TargetMode="External"/><Relationship Id="rId1143" Type="http://schemas.openxmlformats.org/officeDocument/2006/relationships/hyperlink" Target="http://www.csusm.edu/" TargetMode="External"/><Relationship Id="rId513" Type="http://schemas.openxmlformats.org/officeDocument/2006/relationships/hyperlink" Target="http://www.losmedanos.edu/" TargetMode="External"/><Relationship Id="rId720" Type="http://schemas.openxmlformats.org/officeDocument/2006/relationships/hyperlink" Target="http://www.kckcc.edu/" TargetMode="External"/><Relationship Id="rId1350" Type="http://schemas.openxmlformats.org/officeDocument/2006/relationships/hyperlink" Target="http://www.cies.org/institution/oberlin-college-united-states-oberlin" TargetMode="External"/><Relationship Id="rId2401" Type="http://schemas.openxmlformats.org/officeDocument/2006/relationships/hyperlink" Target="mailto:john.smetanka@email.stvincent.edu" TargetMode="External"/><Relationship Id="rId1003" Type="http://schemas.openxmlformats.org/officeDocument/2006/relationships/hyperlink" Target="http://www.lmregis.org/" TargetMode="External"/><Relationship Id="rId1210" Type="http://schemas.openxmlformats.org/officeDocument/2006/relationships/hyperlink" Target="http://www.rowan.edu/" TargetMode="External"/><Relationship Id="rId2191" Type="http://schemas.openxmlformats.org/officeDocument/2006/relationships/hyperlink" Target="mailto:campbelld@nacc.edu" TargetMode="External"/><Relationship Id="rId163" Type="http://schemas.openxmlformats.org/officeDocument/2006/relationships/hyperlink" Target="http://www.yvcc.edu/" TargetMode="External"/><Relationship Id="rId370" Type="http://schemas.openxmlformats.org/officeDocument/2006/relationships/hyperlink" Target="http://www.claffin.edu/" TargetMode="External"/><Relationship Id="rId2051" Type="http://schemas.openxmlformats.org/officeDocument/2006/relationships/hyperlink" Target="http://www.yu.edu/" TargetMode="External"/><Relationship Id="rId230" Type="http://schemas.openxmlformats.org/officeDocument/2006/relationships/hyperlink" Target="http://www.cies.org/institution/kentucky-state-university-united-states-frankfort" TargetMode="External"/><Relationship Id="rId1677" Type="http://schemas.openxmlformats.org/officeDocument/2006/relationships/hyperlink" Target="http://www.asbury.edu/" TargetMode="External"/><Relationship Id="rId1884" Type="http://schemas.openxmlformats.org/officeDocument/2006/relationships/hyperlink" Target="http://www.providencecc.edu/" TargetMode="External"/><Relationship Id="rId907" Type="http://schemas.openxmlformats.org/officeDocument/2006/relationships/hyperlink" Target="http://www.shawneecc.edu/" TargetMode="External"/><Relationship Id="rId1537" Type="http://schemas.openxmlformats.org/officeDocument/2006/relationships/hyperlink" Target="mailto:meimei-burr@wilmington.edu" TargetMode="External"/><Relationship Id="rId1744" Type="http://schemas.openxmlformats.org/officeDocument/2006/relationships/hyperlink" Target="http://www.mac.edu/" TargetMode="External"/><Relationship Id="rId1951" Type="http://schemas.openxmlformats.org/officeDocument/2006/relationships/hyperlink" Target="mailto:wil3t@eastwest.edu" TargetMode="External"/><Relationship Id="rId36" Type="http://schemas.openxmlformats.org/officeDocument/2006/relationships/hyperlink" Target="http://www.york.cuny.edu/" TargetMode="External"/><Relationship Id="rId1604" Type="http://schemas.openxmlformats.org/officeDocument/2006/relationships/hyperlink" Target="http://www.pitzer.edu/" TargetMode="External"/><Relationship Id="rId1811" Type="http://schemas.openxmlformats.org/officeDocument/2006/relationships/hyperlink" Target="http://www.eskine.edu/" TargetMode="External"/><Relationship Id="rId697" Type="http://schemas.openxmlformats.org/officeDocument/2006/relationships/hyperlink" Target="http://www.iowalakes.edu/" TargetMode="External"/><Relationship Id="rId2378" Type="http://schemas.openxmlformats.org/officeDocument/2006/relationships/hyperlink" Target="mailto:dossp@uamont.edu" TargetMode="External"/><Relationship Id="rId1187" Type="http://schemas.openxmlformats.org/officeDocument/2006/relationships/hyperlink" Target="http://www.philau.edu/" TargetMode="External"/><Relationship Id="rId557" Type="http://schemas.openxmlformats.org/officeDocument/2006/relationships/hyperlink" Target="http://www.chaffey.edu/" TargetMode="External"/><Relationship Id="rId764" Type="http://schemas.openxmlformats.org/officeDocument/2006/relationships/hyperlink" Target="http://www.meridiancc.edu/" TargetMode="External"/><Relationship Id="rId971" Type="http://schemas.openxmlformats.org/officeDocument/2006/relationships/hyperlink" Target="http://www.ccm.edu/" TargetMode="External"/><Relationship Id="rId1394" Type="http://schemas.openxmlformats.org/officeDocument/2006/relationships/hyperlink" Target="http://www.cies.org/institution/cedarville-university-united-states-cedarville" TargetMode="External"/><Relationship Id="rId2238" Type="http://schemas.openxmlformats.org/officeDocument/2006/relationships/hyperlink" Target="http://www.nk.psu.edu/" TargetMode="External"/><Relationship Id="rId2445" Type="http://schemas.openxmlformats.org/officeDocument/2006/relationships/hyperlink" Target="mailto:LKlaver@mail.ncmissouri.edu" TargetMode="External"/><Relationship Id="rId417" Type="http://schemas.openxmlformats.org/officeDocument/2006/relationships/hyperlink" Target="http://www.smc.edu/" TargetMode="External"/><Relationship Id="rId624" Type="http://schemas.openxmlformats.org/officeDocument/2006/relationships/hyperlink" Target="mailto:seguinn@alpenacc.edu" TargetMode="External"/><Relationship Id="rId831" Type="http://schemas.openxmlformats.org/officeDocument/2006/relationships/hyperlink" Target="mailto:rclinton@ntcc.edu" TargetMode="External"/><Relationship Id="rId1047" Type="http://schemas.openxmlformats.org/officeDocument/2006/relationships/hyperlink" Target="mailto:mjankoviak@midmich.edu" TargetMode="External"/><Relationship Id="rId1254" Type="http://schemas.openxmlformats.org/officeDocument/2006/relationships/hyperlink" Target="http://www.loyola.edu/" TargetMode="External"/><Relationship Id="rId1461" Type="http://schemas.openxmlformats.org/officeDocument/2006/relationships/hyperlink" Target="mailto:bmitchell@uu.edu" TargetMode="External"/><Relationship Id="rId2305" Type="http://schemas.openxmlformats.org/officeDocument/2006/relationships/hyperlink" Target="http://www.sciarc.edu/" TargetMode="External"/><Relationship Id="rId2512" Type="http://schemas.openxmlformats.org/officeDocument/2006/relationships/hyperlink" Target="mailto:Adejesus@inter.edu" TargetMode="External"/><Relationship Id="rId1114" Type="http://schemas.openxmlformats.org/officeDocument/2006/relationships/hyperlink" Target="mailto:dfitz@pitt.edu" TargetMode="External"/><Relationship Id="rId1321" Type="http://schemas.openxmlformats.org/officeDocument/2006/relationships/hyperlink" Target="http://www.cies.org/institution/washington-college-united-states-chestertown" TargetMode="External"/><Relationship Id="rId2095" Type="http://schemas.openxmlformats.org/officeDocument/2006/relationships/hyperlink" Target="http://www.sn.psu.edu/" TargetMode="External"/><Relationship Id="rId274" Type="http://schemas.openxmlformats.org/officeDocument/2006/relationships/hyperlink" Target="http://www.dc3.edu/" TargetMode="External"/><Relationship Id="rId481" Type="http://schemas.openxmlformats.org/officeDocument/2006/relationships/hyperlink" Target="http://www.vaughn.edu/" TargetMode="External"/><Relationship Id="rId2162" Type="http://schemas.openxmlformats.org/officeDocument/2006/relationships/hyperlink" Target="http://www.tkc.edu/" TargetMode="External"/><Relationship Id="rId134" Type="http://schemas.openxmlformats.org/officeDocument/2006/relationships/hyperlink" Target="http://www.utb.edu/" TargetMode="External"/><Relationship Id="rId341" Type="http://schemas.openxmlformats.org/officeDocument/2006/relationships/hyperlink" Target="http://www.txstate.edu/" TargetMode="External"/><Relationship Id="rId2022" Type="http://schemas.openxmlformats.org/officeDocument/2006/relationships/hyperlink" Target="mailto:hopkinsb@sa.edu" TargetMode="External"/><Relationship Id="rId201" Type="http://schemas.openxmlformats.org/officeDocument/2006/relationships/hyperlink" Target="http://www.vul.edu/" TargetMode="External"/><Relationship Id="rId1788" Type="http://schemas.openxmlformats.org/officeDocument/2006/relationships/hyperlink" Target="http://www.geneva.edu/" TargetMode="External"/><Relationship Id="rId1995" Type="http://schemas.openxmlformats.org/officeDocument/2006/relationships/hyperlink" Target="http://www.nsula.edu/" TargetMode="External"/><Relationship Id="rId1648" Type="http://schemas.openxmlformats.org/officeDocument/2006/relationships/hyperlink" Target="http://www.eckerd.edu/" TargetMode="External"/><Relationship Id="rId1508" Type="http://schemas.openxmlformats.org/officeDocument/2006/relationships/hyperlink" Target="mailto:dwubah@wlu.edu" TargetMode="External"/><Relationship Id="rId1855" Type="http://schemas.openxmlformats.org/officeDocument/2006/relationships/hyperlink" Target="http://www.montevallo.edu/" TargetMode="External"/><Relationship Id="rId1715" Type="http://schemas.openxmlformats.org/officeDocument/2006/relationships/hyperlink" Target="http://www.westmont.edu/" TargetMode="External"/><Relationship Id="rId1922" Type="http://schemas.openxmlformats.org/officeDocument/2006/relationships/hyperlink" Target="mailto:wfonseca@pupr.edu" TargetMode="External"/><Relationship Id="rId2489" Type="http://schemas.openxmlformats.org/officeDocument/2006/relationships/hyperlink" Target="mailto:mabel.edmonds@cptc.edu" TargetMode="External"/><Relationship Id="rId668" Type="http://schemas.openxmlformats.org/officeDocument/2006/relationships/hyperlink" Target="http://henderson.kctcs.edu/" TargetMode="External"/><Relationship Id="rId875" Type="http://schemas.openxmlformats.org/officeDocument/2006/relationships/hyperlink" Target="http://www.qcc.cuny.edu/" TargetMode="External"/><Relationship Id="rId1298" Type="http://schemas.openxmlformats.org/officeDocument/2006/relationships/hyperlink" Target="http://www.scu.edu/" TargetMode="External"/><Relationship Id="rId2349" Type="http://schemas.openxmlformats.org/officeDocument/2006/relationships/hyperlink" Target="mailto:jdoconnor@pwsc.alaska.edu" TargetMode="External"/><Relationship Id="rId528" Type="http://schemas.openxmlformats.org/officeDocument/2006/relationships/hyperlink" Target="http://www.hodges.edu/" TargetMode="External"/><Relationship Id="rId735" Type="http://schemas.openxmlformats.org/officeDocument/2006/relationships/hyperlink" Target="http://www.lccc.wy.edu/" TargetMode="External"/><Relationship Id="rId942" Type="http://schemas.openxmlformats.org/officeDocument/2006/relationships/hyperlink" Target="mailto:rschultz@sunysullivan.edu" TargetMode="External"/><Relationship Id="rId1158" Type="http://schemas.openxmlformats.org/officeDocument/2006/relationships/hyperlink" Target="http://www.uwstout.edu/" TargetMode="External"/><Relationship Id="rId1365" Type="http://schemas.openxmlformats.org/officeDocument/2006/relationships/hyperlink" Target="http://www.cies.org/institution/le-moyne-college-united-states-syracuse" TargetMode="External"/><Relationship Id="rId1572" Type="http://schemas.openxmlformats.org/officeDocument/2006/relationships/hyperlink" Target="http://www.whitman.edu/" TargetMode="External"/><Relationship Id="rId2209" Type="http://schemas.openxmlformats.org/officeDocument/2006/relationships/hyperlink" Target="http://www.baptistcollege.edu/" TargetMode="External"/><Relationship Id="rId2416" Type="http://schemas.openxmlformats.org/officeDocument/2006/relationships/hyperlink" Target="mailto:wodonnell@ccc.edu" TargetMode="External"/><Relationship Id="rId1018" Type="http://schemas.openxmlformats.org/officeDocument/2006/relationships/hyperlink" Target="http://www.idc.edu/" TargetMode="External"/><Relationship Id="rId1225" Type="http://schemas.openxmlformats.org/officeDocument/2006/relationships/hyperlink" Target="http://www.park.edu/" TargetMode="External"/><Relationship Id="rId1432" Type="http://schemas.openxmlformats.org/officeDocument/2006/relationships/hyperlink" Target="http://www.cies.org/institution/fort-hays-state-university-united-states-hays" TargetMode="External"/><Relationship Id="rId71" Type="http://schemas.openxmlformats.org/officeDocument/2006/relationships/hyperlink" Target="http://bayamon.inter.edu/" TargetMode="External"/><Relationship Id="rId802" Type="http://schemas.openxmlformats.org/officeDocument/2006/relationships/hyperlink" Target="http://www.ncc.edu/" TargetMode="External"/><Relationship Id="rId178" Type="http://schemas.openxmlformats.org/officeDocument/2006/relationships/hyperlink" Target="mailto:dGood@whittier.edu" TargetMode="External"/><Relationship Id="rId385" Type="http://schemas.openxmlformats.org/officeDocument/2006/relationships/hyperlink" Target="mailto:jwatford@southgatech.edu" TargetMode="External"/><Relationship Id="rId592" Type="http://schemas.openxmlformats.org/officeDocument/2006/relationships/hyperlink" Target="http://www.alaskacc.edu/" TargetMode="External"/><Relationship Id="rId2066" Type="http://schemas.openxmlformats.org/officeDocument/2006/relationships/hyperlink" Target="http://www.mansfield.edu/" TargetMode="External"/><Relationship Id="rId2273" Type="http://schemas.openxmlformats.org/officeDocument/2006/relationships/hyperlink" Target="mailto:lsanderson@columbiacollege.edu" TargetMode="External"/><Relationship Id="rId2480" Type="http://schemas.openxmlformats.org/officeDocument/2006/relationships/hyperlink" Target="mailto:rholsten@wilsoncc.edu" TargetMode="External"/><Relationship Id="rId245" Type="http://schemas.openxmlformats.org/officeDocument/2006/relationships/hyperlink" Target="mailto:paula.sagardia@fajardo.inter.edu" TargetMode="External"/><Relationship Id="rId452" Type="http://schemas.openxmlformats.org/officeDocument/2006/relationships/hyperlink" Target="mailto:dhouston@yccd.edu" TargetMode="External"/><Relationship Id="rId1082" Type="http://schemas.openxmlformats.org/officeDocument/2006/relationships/hyperlink" Target="mailto:john.madden@roswell.enmu.edu" TargetMode="External"/><Relationship Id="rId2133" Type="http://schemas.openxmlformats.org/officeDocument/2006/relationships/hyperlink" Target="mailto:neffjl@longwood.edu" TargetMode="External"/><Relationship Id="rId2340" Type="http://schemas.openxmlformats.org/officeDocument/2006/relationships/hyperlink" Target="http://www.sccnc.edu/" TargetMode="External"/><Relationship Id="rId105" Type="http://schemas.openxmlformats.org/officeDocument/2006/relationships/hyperlink" Target="http://www.mountainviewcollege.edu/" TargetMode="External"/><Relationship Id="rId312" Type="http://schemas.openxmlformats.org/officeDocument/2006/relationships/hyperlink" Target="http://www.ncc.commnet.edu/" TargetMode="External"/><Relationship Id="rId2200" Type="http://schemas.openxmlformats.org/officeDocument/2006/relationships/hyperlink" Target="http://www.atlantic.edu/" TargetMode="External"/><Relationship Id="rId1899" Type="http://schemas.openxmlformats.org/officeDocument/2006/relationships/hyperlink" Target="http://www.sacredheart.edu/" TargetMode="External"/><Relationship Id="rId1759" Type="http://schemas.openxmlformats.org/officeDocument/2006/relationships/hyperlink" Target="http://www.bethanylb.edu/" TargetMode="External"/><Relationship Id="rId1966" Type="http://schemas.openxmlformats.org/officeDocument/2006/relationships/hyperlink" Target="http://www.iusb.edu/" TargetMode="External"/><Relationship Id="rId1619" Type="http://schemas.openxmlformats.org/officeDocument/2006/relationships/hyperlink" Target="http://www.lyndonstate.edu/" TargetMode="External"/><Relationship Id="rId1826" Type="http://schemas.openxmlformats.org/officeDocument/2006/relationships/hyperlink" Target="http://www.maryvillecollege.edu/" TargetMode="External"/><Relationship Id="rId779" Type="http://schemas.openxmlformats.org/officeDocument/2006/relationships/hyperlink" Target="http://www.mnwest.edu/" TargetMode="External"/><Relationship Id="rId986" Type="http://schemas.openxmlformats.org/officeDocument/2006/relationships/hyperlink" Target="http://www.wctc.edu/" TargetMode="External"/><Relationship Id="rId639" Type="http://schemas.openxmlformats.org/officeDocument/2006/relationships/hyperlink" Target="http://www.dslcc.edu/" TargetMode="External"/><Relationship Id="rId1269" Type="http://schemas.openxmlformats.org/officeDocument/2006/relationships/hyperlink" Target="http://www.pittstate.edu/" TargetMode="External"/><Relationship Id="rId1476" Type="http://schemas.openxmlformats.org/officeDocument/2006/relationships/hyperlink" Target="mailto:mgreen@lvc.edu" TargetMode="External"/><Relationship Id="rId846" Type="http://schemas.openxmlformats.org/officeDocument/2006/relationships/hyperlink" Target="http://www.pamlicocc.edu/" TargetMode="External"/><Relationship Id="rId1129" Type="http://schemas.openxmlformats.org/officeDocument/2006/relationships/hyperlink" Target="mailto:d17392@de.gobierno.pr" TargetMode="External"/><Relationship Id="rId1683" Type="http://schemas.openxmlformats.org/officeDocument/2006/relationships/hyperlink" Target="http://www.sarahlawrence.edu/" TargetMode="External"/><Relationship Id="rId1890" Type="http://schemas.openxmlformats.org/officeDocument/2006/relationships/hyperlink" Target="http://www.vanguard.edu/" TargetMode="External"/><Relationship Id="rId706" Type="http://schemas.openxmlformats.org/officeDocument/2006/relationships/hyperlink" Target="http://www.reynolds.edu/" TargetMode="External"/><Relationship Id="rId913" Type="http://schemas.openxmlformats.org/officeDocument/2006/relationships/hyperlink" Target="http://www.southark.edu/" TargetMode="External"/><Relationship Id="rId1336" Type="http://schemas.openxmlformats.org/officeDocument/2006/relationships/hyperlink" Target="http://www.cies.org/institution/southern-virginia-university-united-states-buena-vista" TargetMode="External"/><Relationship Id="rId1543" Type="http://schemas.openxmlformats.org/officeDocument/2006/relationships/hyperlink" Target="http://www.evergreen.edu/" TargetMode="External"/><Relationship Id="rId1750" Type="http://schemas.openxmlformats.org/officeDocument/2006/relationships/hyperlink" Target="http://www.anderson.edu/" TargetMode="External"/><Relationship Id="rId42" Type="http://schemas.openxmlformats.org/officeDocument/2006/relationships/hyperlink" Target="http://www.edpuniversity.edu/" TargetMode="External"/><Relationship Id="rId1403" Type="http://schemas.openxmlformats.org/officeDocument/2006/relationships/hyperlink" Target="http://www.cies.org/institution/bluffton-university-united-states-bluffton" TargetMode="External"/><Relationship Id="rId1610" Type="http://schemas.openxmlformats.org/officeDocument/2006/relationships/hyperlink" Target="http://www.naropa.edu/" TargetMode="External"/><Relationship Id="rId289" Type="http://schemas.openxmlformats.org/officeDocument/2006/relationships/hyperlink" Target="http://www.paine.edu/" TargetMode="External"/><Relationship Id="rId496" Type="http://schemas.openxmlformats.org/officeDocument/2006/relationships/hyperlink" Target="http://www.stkate.edu/" TargetMode="External"/><Relationship Id="rId2177" Type="http://schemas.openxmlformats.org/officeDocument/2006/relationships/hyperlink" Target="http://www.jccmi.edu/" TargetMode="External"/><Relationship Id="rId2384" Type="http://schemas.openxmlformats.org/officeDocument/2006/relationships/hyperlink" Target="mailto:Pat.Setzer@gcccd.edu" TargetMode="External"/><Relationship Id="rId149" Type="http://schemas.openxmlformats.org/officeDocument/2006/relationships/hyperlink" Target="http://www.uhcl.edu/" TargetMode="External"/><Relationship Id="rId356" Type="http://schemas.openxmlformats.org/officeDocument/2006/relationships/hyperlink" Target="http://www.caribbean.edu/" TargetMode="External"/><Relationship Id="rId563" Type="http://schemas.openxmlformats.org/officeDocument/2006/relationships/hyperlink" Target="http://www.csus.edu/" TargetMode="External"/><Relationship Id="rId770" Type="http://schemas.openxmlformats.org/officeDocument/2006/relationships/hyperlink" Target="mailto:SISSONP@middlesex.mass.edu" TargetMode="External"/><Relationship Id="rId1193" Type="http://schemas.openxmlformats.org/officeDocument/2006/relationships/hyperlink" Target="http://www.pacificu.edu/" TargetMode="External"/><Relationship Id="rId2037" Type="http://schemas.openxmlformats.org/officeDocument/2006/relationships/hyperlink" Target="mailto:tclear@rutgers.edu" TargetMode="External"/><Relationship Id="rId2244" Type="http://schemas.openxmlformats.org/officeDocument/2006/relationships/hyperlink" Target="http://www.wallacestate.edu/" TargetMode="External"/><Relationship Id="rId2451" Type="http://schemas.openxmlformats.org/officeDocument/2006/relationships/hyperlink" Target="http://www.skc.edu/" TargetMode="External"/><Relationship Id="rId216" Type="http://schemas.openxmlformats.org/officeDocument/2006/relationships/hyperlink" Target="http://www.lincolnu.edupages/1.asp" TargetMode="External"/><Relationship Id="rId423" Type="http://schemas.openxmlformats.org/officeDocument/2006/relationships/hyperlink" Target="http://www.uci.edu/" TargetMode="External"/><Relationship Id="rId1053" Type="http://schemas.openxmlformats.org/officeDocument/2006/relationships/hyperlink" Target="http://www.cies.org/institution/arkansas-state-university-beebe-united-states-beebe" TargetMode="External"/><Relationship Id="rId1260" Type="http://schemas.openxmlformats.org/officeDocument/2006/relationships/hyperlink" Target="http://www.lesley.edu/" TargetMode="External"/><Relationship Id="rId2104" Type="http://schemas.openxmlformats.org/officeDocument/2006/relationships/hyperlink" Target="http://www.ric.edu/" TargetMode="External"/><Relationship Id="rId630" Type="http://schemas.openxmlformats.org/officeDocument/2006/relationships/hyperlink" Target="http://www.clinton.edu/" TargetMode="External"/><Relationship Id="rId2311" Type="http://schemas.openxmlformats.org/officeDocument/2006/relationships/hyperlink" Target="mailto:jwright@sfcm.edu" TargetMode="External"/><Relationship Id="rId1120" Type="http://schemas.openxmlformats.org/officeDocument/2006/relationships/hyperlink" Target="https://www.ridgewater.edu/" TargetMode="External"/><Relationship Id="rId1937" Type="http://schemas.openxmlformats.org/officeDocument/2006/relationships/hyperlink" Target="http://www.thomasu.edu/" TargetMode="External"/><Relationship Id="rId280" Type="http://schemas.openxmlformats.org/officeDocument/2006/relationships/hyperlink" Target="mailto:awhitworth@alamo.edu" TargetMode="External"/><Relationship Id="rId140" Type="http://schemas.openxmlformats.org/officeDocument/2006/relationships/hyperlink" Target="http://www.trinidadstate.edu/" TargetMode="External"/><Relationship Id="rId6" Type="http://schemas.openxmlformats.org/officeDocument/2006/relationships/hyperlink" Target="http://www.ccsj.edu/" TargetMode="External"/><Relationship Id="rId957" Type="http://schemas.openxmlformats.org/officeDocument/2006/relationships/hyperlink" Target="http://www.lbwcc.edu/" TargetMode="External"/><Relationship Id="rId1587" Type="http://schemas.openxmlformats.org/officeDocument/2006/relationships/hyperlink" Target="http://www.truman.edu/" TargetMode="External"/><Relationship Id="rId1794" Type="http://schemas.openxmlformats.org/officeDocument/2006/relationships/hyperlink" Target="http://www.lvc.edu/" TargetMode="External"/><Relationship Id="rId86" Type="http://schemas.openxmlformats.org/officeDocument/2006/relationships/hyperlink" Target="mailto:sholloway@mmc.edu" TargetMode="External"/><Relationship Id="rId817" Type="http://schemas.openxmlformats.org/officeDocument/2006/relationships/hyperlink" Target="http://www.nfcc.edu/" TargetMode="External"/><Relationship Id="rId1447" Type="http://schemas.openxmlformats.org/officeDocument/2006/relationships/hyperlink" Target="http://www.cies.org/institution/coe-college-united-states-cedar-rapids" TargetMode="External"/><Relationship Id="rId1654" Type="http://schemas.openxmlformats.org/officeDocument/2006/relationships/hyperlink" Target="http://www.curry.edu/" TargetMode="External"/><Relationship Id="rId1861" Type="http://schemas.openxmlformats.org/officeDocument/2006/relationships/hyperlink" Target="http://www.anselm.edu/" TargetMode="External"/><Relationship Id="rId1307" Type="http://schemas.openxmlformats.org/officeDocument/2006/relationships/hyperlink" Target="http://www.apu.edu/" TargetMode="External"/><Relationship Id="rId1514" Type="http://schemas.openxmlformats.org/officeDocument/2006/relationships/hyperlink" Target="mailto:ggtemple@viterbo.edu" TargetMode="External"/><Relationship Id="rId1721" Type="http://schemas.openxmlformats.org/officeDocument/2006/relationships/hyperlink" Target="http://www.pba.edu/" TargetMode="External"/><Relationship Id="rId13" Type="http://schemas.openxmlformats.org/officeDocument/2006/relationships/hyperlink" Target="http://www.clovis.edu/" TargetMode="External"/><Relationship Id="rId2288" Type="http://schemas.openxmlformats.org/officeDocument/2006/relationships/hyperlink" Target="http://www.artcenter.edu/" TargetMode="External"/><Relationship Id="rId2495" Type="http://schemas.openxmlformats.org/officeDocument/2006/relationships/hyperlink" Target="mailto:thomsonl@strose.edu" TargetMode="External"/><Relationship Id="rId467" Type="http://schemas.openxmlformats.org/officeDocument/2006/relationships/hyperlink" Target="http://www.cies.org/institution/holy-names-university" TargetMode="External"/><Relationship Id="rId1097" Type="http://schemas.openxmlformats.org/officeDocument/2006/relationships/hyperlink" Target="mailto:beckel.1@osu.edu" TargetMode="External"/><Relationship Id="rId2148" Type="http://schemas.openxmlformats.org/officeDocument/2006/relationships/hyperlink" Target="http://www.kwc.edu/" TargetMode="External"/><Relationship Id="rId674" Type="http://schemas.openxmlformats.org/officeDocument/2006/relationships/hyperlink" Target="mailto:tim.hood@highland.edu" TargetMode="External"/><Relationship Id="rId881" Type="http://schemas.openxmlformats.org/officeDocument/2006/relationships/hyperlink" Target="http://www.randolph.edu/" TargetMode="External"/><Relationship Id="rId2355" Type="http://schemas.openxmlformats.org/officeDocument/2006/relationships/hyperlink" Target="http://www.uas.alaska.edu/" TargetMode="External"/><Relationship Id="rId327" Type="http://schemas.openxmlformats.org/officeDocument/2006/relationships/hyperlink" Target="http://www.pima.edu/" TargetMode="External"/><Relationship Id="rId534" Type="http://schemas.openxmlformats.org/officeDocument/2006/relationships/hyperlink" Target="http://www.taliesin.edu/" TargetMode="External"/><Relationship Id="rId741" Type="http://schemas.openxmlformats.org/officeDocument/2006/relationships/hyperlink" Target="mailto:lchapman@lc.edu" TargetMode="External"/><Relationship Id="rId1164" Type="http://schemas.openxmlformats.org/officeDocument/2006/relationships/hyperlink" Target="http://www.ferrum.edu/" TargetMode="External"/><Relationship Id="rId1371" Type="http://schemas.openxmlformats.org/officeDocument/2006/relationships/hyperlink" Target="http://www.cies.org/institution/hood-college-united-states-frederick" TargetMode="External"/><Relationship Id="rId2008" Type="http://schemas.openxmlformats.org/officeDocument/2006/relationships/hyperlink" Target="http://www.unwsp.edu/" TargetMode="External"/><Relationship Id="rId2215" Type="http://schemas.openxmlformats.org/officeDocument/2006/relationships/hyperlink" Target="mailto:Nancy.Kramer@allencollege.edu" TargetMode="External"/><Relationship Id="rId2422" Type="http://schemas.openxmlformats.org/officeDocument/2006/relationships/hyperlink" Target="mailto:ralvis@saintmeinrad.edu" TargetMode="External"/><Relationship Id="rId601" Type="http://schemas.openxmlformats.org/officeDocument/2006/relationships/hyperlink" Target="mailto:kmccoy@ccc.edu" TargetMode="External"/><Relationship Id="rId1024" Type="http://schemas.openxmlformats.org/officeDocument/2006/relationships/hyperlink" Target="http://www.hgtc.edu/" TargetMode="External"/><Relationship Id="rId1231" Type="http://schemas.openxmlformats.org/officeDocument/2006/relationships/hyperlink" Target="http://www.smumn.edu/" TargetMode="External"/><Relationship Id="rId184" Type="http://schemas.openxmlformats.org/officeDocument/2006/relationships/hyperlink" Target="mailto:archer@costalbend.edu" TargetMode="External"/><Relationship Id="rId391" Type="http://schemas.openxmlformats.org/officeDocument/2006/relationships/hyperlink" Target="mailto:mhansel@prairiestate.edu" TargetMode="External"/><Relationship Id="rId1908" Type="http://schemas.openxmlformats.org/officeDocument/2006/relationships/hyperlink" Target="mailto:jim.d.wilson@wilmu.edu" TargetMode="External"/><Relationship Id="rId2072" Type="http://schemas.openxmlformats.org/officeDocument/2006/relationships/hyperlink" Target="mailto:dhdemilio@carlow.edu" TargetMode="External"/><Relationship Id="rId251" Type="http://schemas.openxmlformats.org/officeDocument/2006/relationships/hyperlink" Target="mailto:vincent.solis@laredo.edu" TargetMode="External"/><Relationship Id="rId111" Type="http://schemas.openxmlformats.org/officeDocument/2006/relationships/hyperlink" Target="http://www.stedwards.edu/" TargetMode="External"/><Relationship Id="rId1698" Type="http://schemas.openxmlformats.org/officeDocument/2006/relationships/hyperlink" Target="http://www.beloit.edu/" TargetMode="External"/><Relationship Id="rId928" Type="http://schemas.openxmlformats.org/officeDocument/2006/relationships/hyperlink" Target="mailto:Barbara.Fuller@sw.edu" TargetMode="External"/><Relationship Id="rId1558" Type="http://schemas.openxmlformats.org/officeDocument/2006/relationships/hyperlink" Target="http://www.ab.edu/" TargetMode="External"/><Relationship Id="rId1765" Type="http://schemas.openxmlformats.org/officeDocument/2006/relationships/hyperlink" Target="http://www.amherst.edu/" TargetMode="External"/><Relationship Id="rId57" Type="http://schemas.openxmlformats.org/officeDocument/2006/relationships/hyperlink" Target="http://www.fvsu.edu/" TargetMode="External"/><Relationship Id="rId1418" Type="http://schemas.openxmlformats.org/officeDocument/2006/relationships/hyperlink" Target="http://www.cies.org/institution/wabash-college-united-states-crawfordsville" TargetMode="External"/><Relationship Id="rId1972" Type="http://schemas.openxmlformats.org/officeDocument/2006/relationships/hyperlink" Target="http://www.saintmarys.edu/" TargetMode="External"/><Relationship Id="rId1625" Type="http://schemas.openxmlformats.org/officeDocument/2006/relationships/hyperlink" Target="http://www.knox.edu/" TargetMode="External"/><Relationship Id="rId1832" Type="http://schemas.openxmlformats.org/officeDocument/2006/relationships/hyperlink" Target="http://www.dbu.edu/" TargetMode="External"/><Relationship Id="rId2399" Type="http://schemas.openxmlformats.org/officeDocument/2006/relationships/hyperlink" Target="mailto:welsh_j@mitchell.edu" TargetMode="External"/><Relationship Id="rId578" Type="http://schemas.openxmlformats.org/officeDocument/2006/relationships/hyperlink" Target="mailto:cduncan@livingstone.edu" TargetMode="External"/><Relationship Id="rId785" Type="http://schemas.openxmlformats.org/officeDocument/2006/relationships/hyperlink" Target="mailto:KatelynBrandkamp@macc.edu" TargetMode="External"/><Relationship Id="rId992" Type="http://schemas.openxmlformats.org/officeDocument/2006/relationships/hyperlink" Target="http://www.ogeecheetech.edu/" TargetMode="External"/><Relationship Id="rId2259" Type="http://schemas.openxmlformats.org/officeDocument/2006/relationships/hyperlink" Target="http://www.scrippscollege.edu/" TargetMode="External"/><Relationship Id="rId2466" Type="http://schemas.openxmlformats.org/officeDocument/2006/relationships/hyperlink" Target="mailto:laurie.geller@minotstateu.edu" TargetMode="External"/><Relationship Id="rId438" Type="http://schemas.openxmlformats.org/officeDocument/2006/relationships/hyperlink" Target="https://www.nvcc.edu/" TargetMode="External"/><Relationship Id="rId645" Type="http://schemas.openxmlformats.org/officeDocument/2006/relationships/hyperlink" Target="http://www.gateway.kctcs.edu/" TargetMode="External"/><Relationship Id="rId852" Type="http://schemas.openxmlformats.org/officeDocument/2006/relationships/hyperlink" Target="http://www.pennhighlands.edu/" TargetMode="External"/><Relationship Id="rId1068" Type="http://schemas.openxmlformats.org/officeDocument/2006/relationships/hyperlink" Target="mailto:tprice@gmc.cc.ga.us" TargetMode="External"/><Relationship Id="rId1275" Type="http://schemas.openxmlformats.org/officeDocument/2006/relationships/hyperlink" Target="http://www.sxu.edu/" TargetMode="External"/><Relationship Id="rId1482" Type="http://schemas.openxmlformats.org/officeDocument/2006/relationships/hyperlink" Target="mailto:will.smallwood@okbu.edu" TargetMode="External"/><Relationship Id="rId2119" Type="http://schemas.openxmlformats.org/officeDocument/2006/relationships/hyperlink" Target="http://www.tamug.edu/" TargetMode="External"/><Relationship Id="rId2326" Type="http://schemas.openxmlformats.org/officeDocument/2006/relationships/hyperlink" Target="http://www.msmnyc.edu/" TargetMode="External"/><Relationship Id="rId505" Type="http://schemas.openxmlformats.org/officeDocument/2006/relationships/hyperlink" Target="http://www.mpc.edu/" TargetMode="External"/><Relationship Id="rId712" Type="http://schemas.openxmlformats.org/officeDocument/2006/relationships/hyperlink" Target="mailto:randall.davis@kctcs.edu" TargetMode="External"/><Relationship Id="rId1135" Type="http://schemas.openxmlformats.org/officeDocument/2006/relationships/hyperlink" Target="mailto:jwood@swtc.edu" TargetMode="External"/><Relationship Id="rId1342" Type="http://schemas.openxmlformats.org/officeDocument/2006/relationships/hyperlink" Target="http://www.cies.org/institution/rosemont-college-united-states-rosemont" TargetMode="External"/><Relationship Id="rId1202" Type="http://schemas.openxmlformats.org/officeDocument/2006/relationships/hyperlink" Target="http://www.shawnee.edu/" TargetMode="External"/><Relationship Id="rId295" Type="http://schemas.openxmlformats.org/officeDocument/2006/relationships/hyperlink" Target="http://www.reedleycollege.edu/" TargetMode="External"/><Relationship Id="rId2183" Type="http://schemas.openxmlformats.org/officeDocument/2006/relationships/hyperlink" Target="http://www.lfcc.edu/" TargetMode="External"/><Relationship Id="rId2390" Type="http://schemas.openxmlformats.org/officeDocument/2006/relationships/hyperlink" Target="mailto:tdgiugni@pasadena.edu" TargetMode="External"/><Relationship Id="rId155" Type="http://schemas.openxmlformats.org/officeDocument/2006/relationships/hyperlink" Target="http://www.vc.unm.edu/" TargetMode="External"/><Relationship Id="rId362" Type="http://schemas.openxmlformats.org/officeDocument/2006/relationships/hyperlink" Target="http://www.bethel.uaf.edu/" TargetMode="External"/><Relationship Id="rId2043" Type="http://schemas.openxmlformats.org/officeDocument/2006/relationships/hyperlink" Target="http://www.newpaltz.edu/" TargetMode="External"/><Relationship Id="rId2250" Type="http://schemas.openxmlformats.org/officeDocument/2006/relationships/hyperlink" Target="http://www.davidsonccc.edu/" TargetMode="External"/><Relationship Id="rId222" Type="http://schemas.openxmlformats.org/officeDocument/2006/relationships/hyperlink" Target="http://www.msm.edu/" TargetMode="External"/><Relationship Id="rId2110" Type="http://schemas.openxmlformats.org/officeDocument/2006/relationships/hyperlink" Target="mailto:michelle.metzinger@presentation.edu" TargetMode="External"/><Relationship Id="rId1669" Type="http://schemas.openxmlformats.org/officeDocument/2006/relationships/hyperlink" Target="http://www.canisius.edu/" TargetMode="External"/><Relationship Id="rId1876" Type="http://schemas.openxmlformats.org/officeDocument/2006/relationships/hyperlink" Target="http://www.wittenberg.edu/" TargetMode="External"/><Relationship Id="rId1529" Type="http://schemas.openxmlformats.org/officeDocument/2006/relationships/hyperlink" Target="mailto:mfischer@sbu.edu" TargetMode="External"/><Relationship Id="rId1736" Type="http://schemas.openxmlformats.org/officeDocument/2006/relationships/hyperlink" Target="http://www.nwciowa.edu/" TargetMode="External"/><Relationship Id="rId1943" Type="http://schemas.openxmlformats.org/officeDocument/2006/relationships/hyperlink" Target="http://www.sau.edu/" TargetMode="External"/><Relationship Id="rId28" Type="http://schemas.openxmlformats.org/officeDocument/2006/relationships/hyperlink" Target="http://www.chu.edu/" TargetMode="External"/><Relationship Id="rId1803" Type="http://schemas.openxmlformats.org/officeDocument/2006/relationships/hyperlink" Target="http://www.scranton.edu/" TargetMode="External"/><Relationship Id="rId689" Type="http://schemas.openxmlformats.org/officeDocument/2006/relationships/hyperlink" Target="mailto:Deborah_Anderson@ivcc.edu" TargetMode="External"/><Relationship Id="rId896" Type="http://schemas.openxmlformats.org/officeDocument/2006/relationships/hyperlink" Target="mailto:KGibson@roguecc.edu" TargetMode="External"/><Relationship Id="rId549" Type="http://schemas.openxmlformats.org/officeDocument/2006/relationships/hyperlink" Target="http://www.bcc.cuny.edu/" TargetMode="External"/><Relationship Id="rId756" Type="http://schemas.openxmlformats.org/officeDocument/2006/relationships/hyperlink" Target="http://www.massasoit.mass.edu/" TargetMode="External"/><Relationship Id="rId1179" Type="http://schemas.openxmlformats.org/officeDocument/2006/relationships/hyperlink" Target="http://www.ciu.edu/" TargetMode="External"/><Relationship Id="rId1386" Type="http://schemas.openxmlformats.org/officeDocument/2006/relationships/hyperlink" Target="http://www.cies.org/institution/furman-university-united-states-greenville" TargetMode="External"/><Relationship Id="rId1593" Type="http://schemas.openxmlformats.org/officeDocument/2006/relationships/hyperlink" Target="http://www.svu.edu/" TargetMode="External"/><Relationship Id="rId2437" Type="http://schemas.openxmlformats.org/officeDocument/2006/relationships/hyperlink" Target="mailto:cindyposkey@scl.edu" TargetMode="External"/><Relationship Id="rId409" Type="http://schemas.openxmlformats.org/officeDocument/2006/relationships/hyperlink" Target="http://www.aupr.edu/" TargetMode="External"/><Relationship Id="rId963" Type="http://schemas.openxmlformats.org/officeDocument/2006/relationships/hyperlink" Target="mailto:james.mitchell@wccs.edu" TargetMode="External"/><Relationship Id="rId1039" Type="http://schemas.openxmlformats.org/officeDocument/2006/relationships/hyperlink" Target="mailto:steve.daniel@westgatech.edu" TargetMode="External"/><Relationship Id="rId1246" Type="http://schemas.openxmlformats.org/officeDocument/2006/relationships/hyperlink" Target="http://www.davenport.edu/" TargetMode="External"/><Relationship Id="rId92" Type="http://schemas.openxmlformats.org/officeDocument/2006/relationships/hyperlink" Target="http://www.liu.edu/brentwood" TargetMode="External"/><Relationship Id="rId616" Type="http://schemas.openxmlformats.org/officeDocument/2006/relationships/hyperlink" Target="http://www.uprp.edu/" TargetMode="External"/><Relationship Id="rId823" Type="http://schemas.openxmlformats.org/officeDocument/2006/relationships/hyperlink" Target="http://www.northampton.edu/" TargetMode="External"/><Relationship Id="rId1453" Type="http://schemas.openxmlformats.org/officeDocument/2006/relationships/hyperlink" Target="http://www.cies.org/institution/university-ozarks-united-states-clarksville" TargetMode="External"/><Relationship Id="rId1660" Type="http://schemas.openxmlformats.org/officeDocument/2006/relationships/hyperlink" Target="http://www.coe.edu/" TargetMode="External"/><Relationship Id="rId2504" Type="http://schemas.openxmlformats.org/officeDocument/2006/relationships/hyperlink" Target="mailto:jjmergiotti@peirce.edu" TargetMode="External"/><Relationship Id="rId1106" Type="http://schemas.openxmlformats.org/officeDocument/2006/relationships/hyperlink" Target="mailto:frances.lowery@uc.edu" TargetMode="External"/><Relationship Id="rId1313" Type="http://schemas.openxmlformats.org/officeDocument/2006/relationships/hyperlink" Target="http://www.cies.org/institution/saint-martins-university-united-states-lacey" TargetMode="External"/><Relationship Id="rId1520" Type="http://schemas.openxmlformats.org/officeDocument/2006/relationships/hyperlink" Target="mailto:DPribbenow@edgewood.edu" TargetMode="External"/><Relationship Id="rId199" Type="http://schemas.openxmlformats.org/officeDocument/2006/relationships/hyperlink" Target="http://www.ewc.edu/" TargetMode="External"/><Relationship Id="rId2087" Type="http://schemas.openxmlformats.org/officeDocument/2006/relationships/hyperlink" Target="mailto:ejw12@psu.edu" TargetMode="External"/><Relationship Id="rId2294" Type="http://schemas.openxmlformats.org/officeDocument/2006/relationships/hyperlink" Target="http://www.cranbrook.edu/" TargetMode="External"/><Relationship Id="rId266" Type="http://schemas.openxmlformats.org/officeDocument/2006/relationships/hyperlink" Target="http://www.cies.org/institution/northwood-university-united-states-midland" TargetMode="External"/><Relationship Id="rId473" Type="http://schemas.openxmlformats.org/officeDocument/2006/relationships/hyperlink" Target="http://www.cies.org/institution/city-university-new-york-hostos-community-college-united-states-bronx" TargetMode="External"/><Relationship Id="rId680" Type="http://schemas.openxmlformats.org/officeDocument/2006/relationships/hyperlink" Target="mailto:Alissa.Young@kctcs.edu" TargetMode="External"/><Relationship Id="rId2154" Type="http://schemas.openxmlformats.org/officeDocument/2006/relationships/hyperlink" Target="http://www.sjcme.edu/" TargetMode="External"/><Relationship Id="rId2361" Type="http://schemas.openxmlformats.org/officeDocument/2006/relationships/hyperlink" Target="http://www.au.af.mil/au/barnes/ccaf/index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AC2569"/>
  <sheetViews>
    <sheetView showGridLines="0" tabSelected="1" topLeftCell="A190" zoomScale="70" zoomScaleNormal="70" workbookViewId="0">
      <selection activeCell="P1" sqref="P1:P1048576"/>
    </sheetView>
  </sheetViews>
  <sheetFormatPr defaultColWidth="18.7265625" defaultRowHeight="39.75" customHeight="1" x14ac:dyDescent="0.25"/>
  <cols>
    <col min="1" max="1" width="8.1796875" style="1" customWidth="1"/>
    <col min="2" max="2" width="10.26953125" style="1" customWidth="1"/>
    <col min="3" max="3" width="50.54296875" style="1" customWidth="1"/>
    <col min="4" max="4" width="27.54296875" style="1" customWidth="1"/>
    <col min="5" max="5" width="25.453125" style="1" hidden="1" customWidth="1"/>
    <col min="6" max="6" width="28.7265625" style="1" hidden="1" customWidth="1"/>
    <col min="7" max="7" width="21.453125" style="1" hidden="1" customWidth="1"/>
    <col min="8" max="8" width="12.7265625" style="2" hidden="1" customWidth="1"/>
    <col min="9" max="9" width="71.26953125" style="3" hidden="1" customWidth="1"/>
    <col min="10" max="10" width="23" style="4" hidden="1" customWidth="1"/>
    <col min="11" max="11" width="21.81640625" style="1" customWidth="1"/>
    <col min="12" max="12" width="21.7265625" style="1" customWidth="1"/>
    <col min="13" max="13" width="22.54296875" style="1" customWidth="1"/>
    <col min="14" max="14" width="17.7265625" style="1" customWidth="1"/>
    <col min="15" max="15" width="40.1796875" style="4" customWidth="1"/>
    <col min="16" max="16" width="16" style="1" customWidth="1"/>
    <col min="17" max="17" width="13.54296875" style="1" customWidth="1"/>
    <col min="18" max="18" width="21.7265625" style="1" customWidth="1"/>
    <col min="19" max="19" width="22.453125" style="1" customWidth="1"/>
    <col min="20" max="20" width="41" style="1" customWidth="1"/>
    <col min="21" max="21" width="25.81640625" style="1" hidden="1" customWidth="1"/>
    <col min="22" max="16384" width="18.7265625" style="1"/>
  </cols>
  <sheetData>
    <row r="1" spans="2:21" ht="114" customHeight="1" x14ac:dyDescent="0.25"/>
    <row r="2" spans="2:21" s="12" customFormat="1" ht="39.75" customHeight="1" thickBot="1" x14ac:dyDescent="0.3">
      <c r="B2" s="11" t="s">
        <v>5263</v>
      </c>
      <c r="C2" s="11" t="s">
        <v>13937</v>
      </c>
      <c r="D2" s="11" t="s">
        <v>13938</v>
      </c>
      <c r="E2" s="11" t="s">
        <v>13939</v>
      </c>
      <c r="F2" s="11" t="s">
        <v>13940</v>
      </c>
      <c r="G2" s="11" t="s">
        <v>13941</v>
      </c>
      <c r="H2" s="11" t="s">
        <v>13942</v>
      </c>
      <c r="I2" s="11" t="s">
        <v>13943</v>
      </c>
      <c r="J2" s="11" t="s">
        <v>13944</v>
      </c>
      <c r="K2" s="11" t="s">
        <v>5262</v>
      </c>
      <c r="L2" s="11" t="s">
        <v>13945</v>
      </c>
      <c r="M2" s="11" t="s">
        <v>5261</v>
      </c>
      <c r="N2" s="11" t="s">
        <v>13946</v>
      </c>
      <c r="O2" s="11" t="s">
        <v>5260</v>
      </c>
      <c r="P2" s="11" t="s">
        <v>5259</v>
      </c>
      <c r="Q2" s="11" t="s">
        <v>13947</v>
      </c>
      <c r="R2" s="11" t="s">
        <v>5258</v>
      </c>
      <c r="S2" s="11" t="s">
        <v>5304</v>
      </c>
      <c r="T2" s="11" t="s">
        <v>5257</v>
      </c>
      <c r="U2" s="11" t="s">
        <v>14582</v>
      </c>
    </row>
    <row r="3" spans="2:21" ht="39.75" customHeight="1" thickTop="1" x14ac:dyDescent="0.25">
      <c r="B3" s="13" t="s">
        <v>5256</v>
      </c>
      <c r="C3" s="85" t="s">
        <v>7917</v>
      </c>
      <c r="D3" s="85" t="s">
        <v>13948</v>
      </c>
      <c r="E3" s="62" t="s">
        <v>13948</v>
      </c>
      <c r="F3" s="62" t="s">
        <v>13283</v>
      </c>
      <c r="G3" s="61" t="s">
        <v>13283</v>
      </c>
      <c r="H3" s="68" t="s">
        <v>13283</v>
      </c>
      <c r="I3" s="61" t="s">
        <v>13283</v>
      </c>
      <c r="J3" s="70" t="s">
        <v>13283</v>
      </c>
      <c r="K3" s="88" t="s">
        <v>7918</v>
      </c>
      <c r="L3" s="39" t="s">
        <v>7919</v>
      </c>
      <c r="M3" s="39"/>
      <c r="N3" s="90">
        <v>99669</v>
      </c>
      <c r="O3" s="91" t="s">
        <v>7920</v>
      </c>
      <c r="P3" s="89" t="s">
        <v>7921</v>
      </c>
      <c r="Q3" s="89" t="s">
        <v>323</v>
      </c>
      <c r="R3" s="89" t="s">
        <v>87</v>
      </c>
      <c r="S3" s="89" t="s">
        <v>23</v>
      </c>
      <c r="T3" s="8" t="s">
        <v>7922</v>
      </c>
      <c r="U3" s="21">
        <v>0</v>
      </c>
    </row>
    <row r="4" spans="2:21" ht="39.75" customHeight="1" x14ac:dyDescent="0.25">
      <c r="B4" s="16" t="s">
        <v>5256</v>
      </c>
      <c r="C4" s="16" t="s">
        <v>12959</v>
      </c>
      <c r="D4" s="85" t="s">
        <v>13941</v>
      </c>
      <c r="E4" s="62" t="s">
        <v>13283</v>
      </c>
      <c r="F4" s="62" t="s">
        <v>13283</v>
      </c>
      <c r="G4" s="61" t="s">
        <v>13941</v>
      </c>
      <c r="H4" s="68" t="s">
        <v>13283</v>
      </c>
      <c r="I4" s="61" t="s">
        <v>13283</v>
      </c>
      <c r="J4" s="70" t="s">
        <v>13283</v>
      </c>
      <c r="K4" s="16" t="s">
        <v>7969</v>
      </c>
      <c r="L4" s="36" t="s">
        <v>12958</v>
      </c>
      <c r="M4" s="37"/>
      <c r="N4" s="90">
        <v>99508</v>
      </c>
      <c r="O4" s="91" t="s">
        <v>12957</v>
      </c>
      <c r="P4" s="89" t="s">
        <v>412</v>
      </c>
      <c r="Q4" s="89" t="s">
        <v>9082</v>
      </c>
      <c r="R4" s="89" t="s">
        <v>449</v>
      </c>
      <c r="S4" s="89" t="s">
        <v>105</v>
      </c>
      <c r="T4" s="8" t="s">
        <v>12956</v>
      </c>
      <c r="U4" s="21">
        <v>1</v>
      </c>
    </row>
    <row r="5" spans="2:21" ht="39.75" customHeight="1" x14ac:dyDescent="0.25">
      <c r="B5" s="21" t="s">
        <v>5256</v>
      </c>
      <c r="C5" s="21" t="s">
        <v>5357</v>
      </c>
      <c r="D5" s="85" t="s">
        <v>13949</v>
      </c>
      <c r="E5" s="62" t="s">
        <v>13950</v>
      </c>
      <c r="F5" s="62" t="s">
        <v>13940</v>
      </c>
      <c r="G5" s="61" t="s">
        <v>13283</v>
      </c>
      <c r="H5" s="68" t="s">
        <v>13942</v>
      </c>
      <c r="I5" s="61" t="s">
        <v>13283</v>
      </c>
      <c r="J5" s="70" t="s">
        <v>13283</v>
      </c>
      <c r="K5" s="14" t="s">
        <v>5358</v>
      </c>
      <c r="L5" s="14" t="s">
        <v>5720</v>
      </c>
      <c r="M5" s="14"/>
      <c r="N5" s="90">
        <v>99723</v>
      </c>
      <c r="O5" s="91" t="s">
        <v>6268</v>
      </c>
      <c r="P5" s="89"/>
      <c r="Q5" s="89"/>
      <c r="R5" s="89"/>
      <c r="S5" s="89"/>
      <c r="T5" s="8"/>
      <c r="U5" s="21" t="s">
        <v>5668</v>
      </c>
    </row>
    <row r="6" spans="2:21" ht="39.75" customHeight="1" x14ac:dyDescent="0.25">
      <c r="B6" s="13" t="s">
        <v>5256</v>
      </c>
      <c r="C6" s="21" t="s">
        <v>5320</v>
      </c>
      <c r="D6" s="85" t="s">
        <v>13951</v>
      </c>
      <c r="E6" s="62" t="s">
        <v>13948</v>
      </c>
      <c r="F6" s="62" t="s">
        <v>13940</v>
      </c>
      <c r="G6" s="61" t="s">
        <v>13283</v>
      </c>
      <c r="H6" s="68" t="s">
        <v>13942</v>
      </c>
      <c r="I6" s="61" t="s">
        <v>13283</v>
      </c>
      <c r="J6" s="70" t="s">
        <v>13283</v>
      </c>
      <c r="K6" s="39" t="s">
        <v>5255</v>
      </c>
      <c r="L6" s="39" t="s">
        <v>8050</v>
      </c>
      <c r="M6" s="39"/>
      <c r="N6" s="90">
        <v>99686</v>
      </c>
      <c r="O6" s="91" t="s">
        <v>8051</v>
      </c>
      <c r="P6" s="89" t="s">
        <v>8052</v>
      </c>
      <c r="Q6" s="89" t="s">
        <v>4733</v>
      </c>
      <c r="R6" s="89" t="s">
        <v>1478</v>
      </c>
      <c r="S6" s="89" t="s">
        <v>13952</v>
      </c>
      <c r="T6" s="8" t="s">
        <v>13953</v>
      </c>
      <c r="U6" s="21">
        <v>0</v>
      </c>
    </row>
    <row r="7" spans="2:21" ht="39.75" customHeight="1" x14ac:dyDescent="0.25">
      <c r="B7" s="16" t="s">
        <v>5256</v>
      </c>
      <c r="C7" s="16" t="s">
        <v>12955</v>
      </c>
      <c r="D7" s="85" t="s">
        <v>13941</v>
      </c>
      <c r="E7" s="62" t="s">
        <v>13283</v>
      </c>
      <c r="F7" s="62" t="s">
        <v>13283</v>
      </c>
      <c r="G7" s="61" t="s">
        <v>13941</v>
      </c>
      <c r="H7" s="68" t="s">
        <v>13283</v>
      </c>
      <c r="I7" s="61" t="s">
        <v>13283</v>
      </c>
      <c r="J7" s="70" t="s">
        <v>13283</v>
      </c>
      <c r="K7" s="16" t="s">
        <v>7969</v>
      </c>
      <c r="L7" s="36" t="s">
        <v>12954</v>
      </c>
      <c r="M7" s="37"/>
      <c r="N7" s="90">
        <v>99508</v>
      </c>
      <c r="O7" s="91" t="s">
        <v>12953</v>
      </c>
      <c r="P7" s="89" t="s">
        <v>13954</v>
      </c>
      <c r="Q7" s="89" t="s">
        <v>2797</v>
      </c>
      <c r="R7" s="89" t="s">
        <v>13955</v>
      </c>
      <c r="S7" s="89" t="s">
        <v>13910</v>
      </c>
      <c r="T7" s="8" t="s">
        <v>13956</v>
      </c>
      <c r="U7" s="21">
        <v>0</v>
      </c>
    </row>
    <row r="8" spans="2:21" ht="39.75" customHeight="1" x14ac:dyDescent="0.25">
      <c r="B8" s="13" t="s">
        <v>5256</v>
      </c>
      <c r="C8" s="21" t="s">
        <v>8093</v>
      </c>
      <c r="D8" s="85" t="s">
        <v>13957</v>
      </c>
      <c r="E8" s="62" t="s">
        <v>13957</v>
      </c>
      <c r="F8" s="62" t="s">
        <v>13283</v>
      </c>
      <c r="G8" s="61" t="s">
        <v>13283</v>
      </c>
      <c r="H8" s="68" t="s">
        <v>13283</v>
      </c>
      <c r="I8" s="61" t="s">
        <v>13283</v>
      </c>
      <c r="J8" s="70" t="s">
        <v>13283</v>
      </c>
      <c r="K8" s="39" t="s">
        <v>8094</v>
      </c>
      <c r="L8" s="54" t="s">
        <v>8095</v>
      </c>
      <c r="M8" s="47"/>
      <c r="N8" s="90">
        <v>99615</v>
      </c>
      <c r="O8" s="91" t="s">
        <v>8096</v>
      </c>
      <c r="P8" s="89" t="s">
        <v>8097</v>
      </c>
      <c r="Q8" s="89" t="s">
        <v>1659</v>
      </c>
      <c r="R8" s="89" t="s">
        <v>1478</v>
      </c>
      <c r="S8" s="89" t="s">
        <v>8098</v>
      </c>
      <c r="T8" s="8" t="s">
        <v>8099</v>
      </c>
      <c r="U8" s="21">
        <v>0</v>
      </c>
    </row>
    <row r="9" spans="2:21" ht="39.75" customHeight="1" x14ac:dyDescent="0.25">
      <c r="B9" s="13" t="s">
        <v>5256</v>
      </c>
      <c r="C9" s="13" t="s">
        <v>13958</v>
      </c>
      <c r="D9" s="85" t="s">
        <v>13948</v>
      </c>
      <c r="E9" s="62" t="s">
        <v>13948</v>
      </c>
      <c r="F9" s="62" t="s">
        <v>13283</v>
      </c>
      <c r="G9" s="61" t="s">
        <v>13283</v>
      </c>
      <c r="H9" s="68" t="s">
        <v>13283</v>
      </c>
      <c r="I9" s="61" t="s">
        <v>13283</v>
      </c>
      <c r="J9" s="70" t="s">
        <v>13283</v>
      </c>
      <c r="K9" s="39" t="s">
        <v>6287</v>
      </c>
      <c r="L9" s="39" t="s">
        <v>7970</v>
      </c>
      <c r="M9" s="39" t="s">
        <v>7971</v>
      </c>
      <c r="N9" s="90">
        <v>99503</v>
      </c>
      <c r="O9" s="91" t="s">
        <v>13959</v>
      </c>
      <c r="P9" s="89" t="s">
        <v>13960</v>
      </c>
      <c r="Q9" s="89" t="s">
        <v>4983</v>
      </c>
      <c r="R9" s="89" t="s">
        <v>115</v>
      </c>
      <c r="S9" s="89" t="s">
        <v>13910</v>
      </c>
      <c r="T9" s="8" t="s">
        <v>13121</v>
      </c>
      <c r="U9" s="21">
        <v>0</v>
      </c>
    </row>
    <row r="10" spans="2:21" ht="39.75" customHeight="1" x14ac:dyDescent="0.25">
      <c r="B10" s="13" t="s">
        <v>5256</v>
      </c>
      <c r="C10" s="13" t="s">
        <v>8100</v>
      </c>
      <c r="D10" s="85" t="s">
        <v>13948</v>
      </c>
      <c r="E10" s="62" t="s">
        <v>13948</v>
      </c>
      <c r="F10" s="62" t="s">
        <v>13283</v>
      </c>
      <c r="G10" s="61" t="s">
        <v>13283</v>
      </c>
      <c r="H10" s="68" t="s">
        <v>13283</v>
      </c>
      <c r="I10" s="61" t="s">
        <v>13283</v>
      </c>
      <c r="J10" s="70" t="s">
        <v>13283</v>
      </c>
      <c r="K10" s="39" t="s">
        <v>6287</v>
      </c>
      <c r="L10" s="39" t="s">
        <v>8101</v>
      </c>
      <c r="M10" s="39"/>
      <c r="N10" s="90">
        <v>99775</v>
      </c>
      <c r="O10" s="91" t="s">
        <v>8102</v>
      </c>
      <c r="P10" s="89"/>
      <c r="Q10" s="89"/>
      <c r="R10" s="89"/>
      <c r="S10" s="89"/>
      <c r="T10" s="8"/>
      <c r="U10" s="81" t="s">
        <v>6281</v>
      </c>
    </row>
    <row r="11" spans="2:21" ht="39.75" customHeight="1" x14ac:dyDescent="0.25">
      <c r="B11" s="13" t="s">
        <v>5256</v>
      </c>
      <c r="C11" s="21" t="s">
        <v>8103</v>
      </c>
      <c r="D11" s="85" t="s">
        <v>13948</v>
      </c>
      <c r="E11" s="62" t="s">
        <v>13948</v>
      </c>
      <c r="F11" s="62" t="s">
        <v>13283</v>
      </c>
      <c r="G11" s="61" t="s">
        <v>13283</v>
      </c>
      <c r="H11" s="68" t="s">
        <v>13283</v>
      </c>
      <c r="I11" s="61" t="s">
        <v>13283</v>
      </c>
      <c r="J11" s="70" t="s">
        <v>13283</v>
      </c>
      <c r="K11" s="39" t="s">
        <v>8104</v>
      </c>
      <c r="L11" s="39" t="s">
        <v>8105</v>
      </c>
      <c r="M11" s="39"/>
      <c r="N11" s="90">
        <v>99762</v>
      </c>
      <c r="O11" s="91" t="s">
        <v>8106</v>
      </c>
      <c r="P11" s="89"/>
      <c r="Q11" s="89"/>
      <c r="R11" s="89"/>
      <c r="S11" s="89"/>
      <c r="T11" s="8"/>
      <c r="U11" s="21" t="s">
        <v>6281</v>
      </c>
    </row>
    <row r="12" spans="2:21" ht="39.75" customHeight="1" x14ac:dyDescent="0.25">
      <c r="B12" s="16" t="s">
        <v>5256</v>
      </c>
      <c r="C12" s="16" t="s">
        <v>12952</v>
      </c>
      <c r="D12" s="85" t="s">
        <v>13941</v>
      </c>
      <c r="E12" s="62" t="s">
        <v>13283</v>
      </c>
      <c r="F12" s="62" t="s">
        <v>13283</v>
      </c>
      <c r="G12" s="61" t="s">
        <v>13941</v>
      </c>
      <c r="H12" s="68" t="s">
        <v>13283</v>
      </c>
      <c r="I12" s="61" t="s">
        <v>13283</v>
      </c>
      <c r="J12" s="70" t="s">
        <v>13283</v>
      </c>
      <c r="K12" s="16" t="s">
        <v>8108</v>
      </c>
      <c r="L12" s="36" t="s">
        <v>12951</v>
      </c>
      <c r="M12" s="37"/>
      <c r="N12" s="90">
        <v>99801</v>
      </c>
      <c r="O12" s="91" t="s">
        <v>8110</v>
      </c>
      <c r="P12" s="89" t="s">
        <v>8111</v>
      </c>
      <c r="Q12" s="89" t="s">
        <v>12950</v>
      </c>
      <c r="R12" s="89" t="s">
        <v>859</v>
      </c>
      <c r="S12" s="89" t="s">
        <v>858</v>
      </c>
      <c r="T12" s="8" t="s">
        <v>13961</v>
      </c>
      <c r="U12" s="21">
        <v>0</v>
      </c>
    </row>
    <row r="13" spans="2:21" ht="39.75" customHeight="1" x14ac:dyDescent="0.25">
      <c r="B13" s="13" t="s">
        <v>5256</v>
      </c>
      <c r="C13" s="13" t="s">
        <v>6269</v>
      </c>
      <c r="D13" s="85" t="s">
        <v>13948</v>
      </c>
      <c r="E13" s="62" t="s">
        <v>13948</v>
      </c>
      <c r="F13" s="62" t="s">
        <v>13283</v>
      </c>
      <c r="G13" s="61" t="s">
        <v>13283</v>
      </c>
      <c r="H13" s="68" t="s">
        <v>13283</v>
      </c>
      <c r="I13" s="61" t="s">
        <v>13283</v>
      </c>
      <c r="J13" s="70" t="s">
        <v>13283</v>
      </c>
      <c r="K13" s="39" t="s">
        <v>6270</v>
      </c>
      <c r="L13" s="39" t="s">
        <v>6271</v>
      </c>
      <c r="M13" s="39"/>
      <c r="N13" s="90">
        <v>99901</v>
      </c>
      <c r="O13" s="91" t="s">
        <v>6272</v>
      </c>
      <c r="P13" s="89" t="s">
        <v>6273</v>
      </c>
      <c r="Q13" s="89" t="s">
        <v>6274</v>
      </c>
      <c r="R13" s="89" t="s">
        <v>6275</v>
      </c>
      <c r="S13" s="89" t="s">
        <v>13962</v>
      </c>
      <c r="T13" s="8" t="s">
        <v>13963</v>
      </c>
      <c r="U13" s="21">
        <v>0</v>
      </c>
    </row>
    <row r="14" spans="2:21" ht="39.75" customHeight="1" x14ac:dyDescent="0.25">
      <c r="B14" s="13" t="s">
        <v>5256</v>
      </c>
      <c r="C14" s="13" t="s">
        <v>8107</v>
      </c>
      <c r="D14" s="85" t="s">
        <v>13948</v>
      </c>
      <c r="E14" s="62" t="s">
        <v>13948</v>
      </c>
      <c r="F14" s="62" t="s">
        <v>13283</v>
      </c>
      <c r="G14" s="61" t="s">
        <v>13283</v>
      </c>
      <c r="H14" s="68" t="s">
        <v>13283</v>
      </c>
      <c r="I14" s="61" t="s">
        <v>13283</v>
      </c>
      <c r="J14" s="70" t="s">
        <v>13283</v>
      </c>
      <c r="K14" s="39" t="s">
        <v>8108</v>
      </c>
      <c r="L14" s="39" t="s">
        <v>8109</v>
      </c>
      <c r="M14" s="39"/>
      <c r="N14" s="90">
        <v>99801</v>
      </c>
      <c r="O14" s="91" t="s">
        <v>8110</v>
      </c>
      <c r="P14" s="89" t="s">
        <v>8111</v>
      </c>
      <c r="Q14" s="89" t="s">
        <v>11</v>
      </c>
      <c r="R14" s="89" t="s">
        <v>859</v>
      </c>
      <c r="S14" s="89" t="s">
        <v>858</v>
      </c>
      <c r="T14" s="8" t="s">
        <v>13961</v>
      </c>
      <c r="U14" s="21">
        <v>0</v>
      </c>
    </row>
    <row r="15" spans="2:21" ht="39.75" customHeight="1" x14ac:dyDescent="0.25">
      <c r="B15" s="13" t="s">
        <v>5256</v>
      </c>
      <c r="C15" s="21" t="s">
        <v>8112</v>
      </c>
      <c r="D15" s="85" t="s">
        <v>13948</v>
      </c>
      <c r="E15" s="62" t="s">
        <v>13948</v>
      </c>
      <c r="F15" s="62" t="s">
        <v>13283</v>
      </c>
      <c r="G15" s="61" t="s">
        <v>13283</v>
      </c>
      <c r="H15" s="68" t="s">
        <v>13283</v>
      </c>
      <c r="I15" s="61" t="s">
        <v>13283</v>
      </c>
      <c r="J15" s="70" t="s">
        <v>13283</v>
      </c>
      <c r="K15" s="39" t="s">
        <v>8113</v>
      </c>
      <c r="L15" s="45" t="s">
        <v>8114</v>
      </c>
      <c r="M15" s="39"/>
      <c r="N15" s="90">
        <v>99835</v>
      </c>
      <c r="O15" s="91" t="s">
        <v>8115</v>
      </c>
      <c r="P15" s="89" t="s">
        <v>8116</v>
      </c>
      <c r="Q15" s="89" t="s">
        <v>1069</v>
      </c>
      <c r="R15" s="89" t="s">
        <v>13964</v>
      </c>
      <c r="S15" s="89" t="s">
        <v>13965</v>
      </c>
      <c r="T15" s="8" t="s">
        <v>13966</v>
      </c>
      <c r="U15" s="21">
        <v>0</v>
      </c>
    </row>
    <row r="16" spans="2:21" ht="39.75" customHeight="1" x14ac:dyDescent="0.25">
      <c r="B16" s="13" t="s">
        <v>5256</v>
      </c>
      <c r="C16" s="13" t="s">
        <v>6276</v>
      </c>
      <c r="D16" s="85" t="s">
        <v>13948</v>
      </c>
      <c r="E16" s="62" t="s">
        <v>13948</v>
      </c>
      <c r="F16" s="62" t="s">
        <v>13283</v>
      </c>
      <c r="G16" s="61" t="s">
        <v>13283</v>
      </c>
      <c r="H16" s="68" t="s">
        <v>13283</v>
      </c>
      <c r="I16" s="61" t="s">
        <v>13283</v>
      </c>
      <c r="J16" s="70" t="s">
        <v>13283</v>
      </c>
      <c r="K16" s="39" t="s">
        <v>6277</v>
      </c>
      <c r="L16" s="39" t="s">
        <v>6278</v>
      </c>
      <c r="M16" s="78" t="s">
        <v>6279</v>
      </c>
      <c r="N16" s="90">
        <v>99576</v>
      </c>
      <c r="O16" s="91" t="s">
        <v>6280</v>
      </c>
      <c r="P16" s="89"/>
      <c r="Q16" s="89"/>
      <c r="R16" s="89"/>
      <c r="S16" s="89"/>
      <c r="T16" s="8"/>
      <c r="U16" s="81" t="s">
        <v>6281</v>
      </c>
    </row>
    <row r="17" spans="2:21" ht="39.75" customHeight="1" x14ac:dyDescent="0.25">
      <c r="B17" s="13" t="s">
        <v>5256</v>
      </c>
      <c r="C17" s="13" t="s">
        <v>6282</v>
      </c>
      <c r="D17" s="85" t="s">
        <v>13948</v>
      </c>
      <c r="E17" s="62" t="s">
        <v>13948</v>
      </c>
      <c r="F17" s="62" t="s">
        <v>13283</v>
      </c>
      <c r="G17" s="61" t="s">
        <v>13283</v>
      </c>
      <c r="H17" s="68" t="s">
        <v>13283</v>
      </c>
      <c r="I17" s="61" t="s">
        <v>13283</v>
      </c>
      <c r="J17" s="70" t="s">
        <v>13283</v>
      </c>
      <c r="K17" s="39" t="s">
        <v>6283</v>
      </c>
      <c r="L17" s="39" t="s">
        <v>6284</v>
      </c>
      <c r="M17" s="39"/>
      <c r="N17" s="90">
        <v>99752</v>
      </c>
      <c r="O17" s="91" t="s">
        <v>6285</v>
      </c>
      <c r="P17" s="89"/>
      <c r="Q17" s="89"/>
      <c r="R17" s="89"/>
      <c r="S17" s="89"/>
      <c r="T17" s="8"/>
      <c r="U17" s="81" t="s">
        <v>6281</v>
      </c>
    </row>
    <row r="18" spans="2:21" ht="39.75" customHeight="1" x14ac:dyDescent="0.25">
      <c r="B18" s="13" t="s">
        <v>5256</v>
      </c>
      <c r="C18" s="13" t="s">
        <v>6286</v>
      </c>
      <c r="D18" s="85" t="s">
        <v>13948</v>
      </c>
      <c r="E18" s="62" t="s">
        <v>13948</v>
      </c>
      <c r="F18" s="62" t="s">
        <v>13283</v>
      </c>
      <c r="G18" s="61" t="s">
        <v>13283</v>
      </c>
      <c r="H18" s="68" t="s">
        <v>13283</v>
      </c>
      <c r="I18" s="61" t="s">
        <v>13283</v>
      </c>
      <c r="J18" s="70" t="s">
        <v>13283</v>
      </c>
      <c r="K18" s="39" t="s">
        <v>6287</v>
      </c>
      <c r="L18" s="39" t="s">
        <v>6288</v>
      </c>
      <c r="M18" s="39" t="s">
        <v>6289</v>
      </c>
      <c r="N18" s="90">
        <v>99775</v>
      </c>
      <c r="O18" s="91" t="s">
        <v>6290</v>
      </c>
      <c r="P18" s="89"/>
      <c r="Q18" s="89"/>
      <c r="R18" s="89"/>
      <c r="S18" s="89"/>
      <c r="T18" s="8"/>
      <c r="U18" s="81" t="s">
        <v>6281</v>
      </c>
    </row>
    <row r="19" spans="2:21" ht="39.75" customHeight="1" x14ac:dyDescent="0.25">
      <c r="B19" s="13" t="s">
        <v>5256</v>
      </c>
      <c r="C19" s="13" t="s">
        <v>6291</v>
      </c>
      <c r="D19" s="85" t="s">
        <v>13948</v>
      </c>
      <c r="E19" s="62" t="s">
        <v>13948</v>
      </c>
      <c r="F19" s="62" t="s">
        <v>13283</v>
      </c>
      <c r="G19" s="61" t="s">
        <v>13283</v>
      </c>
      <c r="H19" s="68" t="s">
        <v>13283</v>
      </c>
      <c r="I19" s="61" t="s">
        <v>13283</v>
      </c>
      <c r="J19" s="70" t="s">
        <v>13283</v>
      </c>
      <c r="K19" s="39" t="s">
        <v>6292</v>
      </c>
      <c r="L19" s="39" t="s">
        <v>6293</v>
      </c>
      <c r="M19" s="39"/>
      <c r="N19" s="90">
        <v>99559</v>
      </c>
      <c r="O19" s="91" t="s">
        <v>6294</v>
      </c>
      <c r="P19" s="89"/>
      <c r="Q19" s="89"/>
      <c r="R19" s="89"/>
      <c r="S19" s="89"/>
      <c r="T19" s="8"/>
      <c r="U19" s="81" t="s">
        <v>6281</v>
      </c>
    </row>
    <row r="20" spans="2:21" ht="39.75" customHeight="1" x14ac:dyDescent="0.25">
      <c r="B20" s="13" t="s">
        <v>5154</v>
      </c>
      <c r="C20" s="21" t="s">
        <v>6295</v>
      </c>
      <c r="D20" s="85" t="s">
        <v>13967</v>
      </c>
      <c r="E20" s="62" t="s">
        <v>13968</v>
      </c>
      <c r="F20" s="62" t="s">
        <v>13283</v>
      </c>
      <c r="G20" s="61" t="s">
        <v>13941</v>
      </c>
      <c r="H20" s="68" t="s">
        <v>13283</v>
      </c>
      <c r="I20" s="61" t="s">
        <v>13283</v>
      </c>
      <c r="J20" s="70" t="s">
        <v>13283</v>
      </c>
      <c r="K20" s="14" t="s">
        <v>3848</v>
      </c>
      <c r="L20" s="14" t="s">
        <v>6296</v>
      </c>
      <c r="M20" s="14"/>
      <c r="N20" s="90">
        <v>35762</v>
      </c>
      <c r="O20" s="91" t="s">
        <v>6297</v>
      </c>
      <c r="P20" s="89"/>
      <c r="Q20" s="89"/>
      <c r="R20" s="89"/>
      <c r="S20" s="89"/>
      <c r="T20" s="8"/>
      <c r="U20" s="21" t="s">
        <v>6298</v>
      </c>
    </row>
    <row r="21" spans="2:21" ht="39.75" customHeight="1" x14ac:dyDescent="0.25">
      <c r="B21" s="14" t="s">
        <v>5154</v>
      </c>
      <c r="C21" s="14" t="s">
        <v>5254</v>
      </c>
      <c r="D21" s="85" t="s">
        <v>13969</v>
      </c>
      <c r="E21" s="62" t="s">
        <v>13283</v>
      </c>
      <c r="F21" s="62" t="s">
        <v>13940</v>
      </c>
      <c r="G21" s="61" t="s">
        <v>13283</v>
      </c>
      <c r="H21" s="68" t="s">
        <v>13942</v>
      </c>
      <c r="I21" s="61" t="s">
        <v>13283</v>
      </c>
      <c r="J21" s="70" t="s">
        <v>13283</v>
      </c>
      <c r="K21" s="14" t="s">
        <v>1365</v>
      </c>
      <c r="L21" s="14" t="s">
        <v>13268</v>
      </c>
      <c r="M21" s="14"/>
      <c r="N21" s="90">
        <v>36460</v>
      </c>
      <c r="O21" s="91" t="s">
        <v>5253</v>
      </c>
      <c r="P21" s="89" t="s">
        <v>7786</v>
      </c>
      <c r="Q21" s="89" t="s">
        <v>2022</v>
      </c>
      <c r="R21" s="89" t="s">
        <v>13970</v>
      </c>
      <c r="S21" s="89"/>
      <c r="T21" s="8" t="s">
        <v>13971</v>
      </c>
      <c r="U21" s="21">
        <v>1</v>
      </c>
    </row>
    <row r="22" spans="2:21" ht="39.75" customHeight="1" x14ac:dyDescent="0.25">
      <c r="B22" s="13" t="s">
        <v>5154</v>
      </c>
      <c r="C22" s="21" t="s">
        <v>6299</v>
      </c>
      <c r="D22" s="85" t="s">
        <v>13967</v>
      </c>
      <c r="E22" s="62" t="s">
        <v>13968</v>
      </c>
      <c r="F22" s="62" t="s">
        <v>13283</v>
      </c>
      <c r="G22" s="61" t="s">
        <v>13941</v>
      </c>
      <c r="H22" s="68" t="s">
        <v>13283</v>
      </c>
      <c r="I22" s="61" t="s">
        <v>13283</v>
      </c>
      <c r="J22" s="70" t="s">
        <v>13283</v>
      </c>
      <c r="K22" s="14" t="s">
        <v>5214</v>
      </c>
      <c r="L22" s="14" t="s">
        <v>6300</v>
      </c>
      <c r="M22" s="14"/>
      <c r="N22" s="90">
        <v>36104</v>
      </c>
      <c r="O22" s="91" t="s">
        <v>6301</v>
      </c>
      <c r="P22" s="89"/>
      <c r="Q22" s="89"/>
      <c r="R22" s="89"/>
      <c r="S22" s="89"/>
      <c r="T22" s="8"/>
      <c r="U22" s="21" t="s">
        <v>6302</v>
      </c>
    </row>
    <row r="23" spans="2:21" ht="39.75" customHeight="1" x14ac:dyDescent="0.25">
      <c r="B23" s="16" t="s">
        <v>5154</v>
      </c>
      <c r="C23" s="16" t="s">
        <v>12949</v>
      </c>
      <c r="D23" s="85" t="s">
        <v>13941</v>
      </c>
      <c r="E23" s="62" t="s">
        <v>13283</v>
      </c>
      <c r="F23" s="62" t="s">
        <v>13283</v>
      </c>
      <c r="G23" s="61" t="s">
        <v>13941</v>
      </c>
      <c r="H23" s="68" t="s">
        <v>13283</v>
      </c>
      <c r="I23" s="61" t="s">
        <v>13283</v>
      </c>
      <c r="J23" s="70" t="s">
        <v>13283</v>
      </c>
      <c r="K23" s="16" t="s">
        <v>661</v>
      </c>
      <c r="L23" s="36" t="s">
        <v>12948</v>
      </c>
      <c r="M23" s="37"/>
      <c r="N23" s="90">
        <v>35611</v>
      </c>
      <c r="O23" s="91" t="s">
        <v>12947</v>
      </c>
      <c r="P23" s="89"/>
      <c r="Q23" s="89"/>
      <c r="R23" s="89"/>
      <c r="S23" s="89"/>
      <c r="T23" s="8"/>
      <c r="U23" s="21" t="s">
        <v>14583</v>
      </c>
    </row>
    <row r="24" spans="2:21" ht="39.75" customHeight="1" x14ac:dyDescent="0.25">
      <c r="B24" s="16" t="s">
        <v>5154</v>
      </c>
      <c r="C24" s="16" t="s">
        <v>12946</v>
      </c>
      <c r="D24" s="85" t="s">
        <v>13941</v>
      </c>
      <c r="E24" s="62" t="s">
        <v>13283</v>
      </c>
      <c r="F24" s="62" t="s">
        <v>13283</v>
      </c>
      <c r="G24" s="61" t="s">
        <v>13941</v>
      </c>
      <c r="H24" s="68" t="s">
        <v>13283</v>
      </c>
      <c r="I24" s="61" t="s">
        <v>13283</v>
      </c>
      <c r="J24" s="70" t="s">
        <v>13283</v>
      </c>
      <c r="K24" s="16" t="s">
        <v>5214</v>
      </c>
      <c r="L24" s="36" t="s">
        <v>12945</v>
      </c>
      <c r="M24" s="37"/>
      <c r="N24" s="90">
        <v>36117</v>
      </c>
      <c r="O24" s="91" t="s">
        <v>13972</v>
      </c>
      <c r="P24" s="89" t="s">
        <v>658</v>
      </c>
      <c r="Q24" s="89" t="s">
        <v>12944</v>
      </c>
      <c r="R24" s="89" t="s">
        <v>449</v>
      </c>
      <c r="S24" s="89" t="s">
        <v>1590</v>
      </c>
      <c r="T24" s="8" t="s">
        <v>12943</v>
      </c>
      <c r="U24" s="21">
        <v>0</v>
      </c>
    </row>
    <row r="25" spans="2:21" ht="39.75" customHeight="1" x14ac:dyDescent="0.25">
      <c r="B25" s="18" t="s">
        <v>5154</v>
      </c>
      <c r="C25" s="18" t="s">
        <v>5252</v>
      </c>
      <c r="D25" s="85" t="s">
        <v>13940</v>
      </c>
      <c r="E25" s="62" t="s">
        <v>13283</v>
      </c>
      <c r="F25" s="62" t="s">
        <v>13940</v>
      </c>
      <c r="G25" s="61" t="s">
        <v>13283</v>
      </c>
      <c r="H25" s="68" t="s">
        <v>13283</v>
      </c>
      <c r="I25" s="61" t="s">
        <v>13283</v>
      </c>
      <c r="J25" s="70" t="s">
        <v>13283</v>
      </c>
      <c r="K25" s="40" t="s">
        <v>5251</v>
      </c>
      <c r="L25" s="40" t="s">
        <v>5250</v>
      </c>
      <c r="M25" s="40"/>
      <c r="N25" s="90">
        <v>35555</v>
      </c>
      <c r="O25" s="91" t="s">
        <v>5249</v>
      </c>
      <c r="P25" s="89" t="s">
        <v>5248</v>
      </c>
      <c r="Q25" s="89" t="s">
        <v>78</v>
      </c>
      <c r="R25" s="89" t="s">
        <v>833</v>
      </c>
      <c r="S25" s="89" t="s">
        <v>105</v>
      </c>
      <c r="T25" s="8" t="s">
        <v>5247</v>
      </c>
      <c r="U25" s="21">
        <v>1</v>
      </c>
    </row>
    <row r="26" spans="2:21" ht="39.75" customHeight="1" x14ac:dyDescent="0.25">
      <c r="B26" s="14" t="s">
        <v>5154</v>
      </c>
      <c r="C26" s="14" t="s">
        <v>12942</v>
      </c>
      <c r="D26" s="85" t="s">
        <v>13941</v>
      </c>
      <c r="E26" s="62" t="s">
        <v>13283</v>
      </c>
      <c r="F26" s="62" t="s">
        <v>13283</v>
      </c>
      <c r="G26" s="61" t="s">
        <v>13941</v>
      </c>
      <c r="H26" s="68" t="s">
        <v>13283</v>
      </c>
      <c r="I26" s="61" t="s">
        <v>13283</v>
      </c>
      <c r="J26" s="70" t="s">
        <v>13283</v>
      </c>
      <c r="K26" s="14" t="s">
        <v>5161</v>
      </c>
      <c r="L26" s="14" t="s">
        <v>12941</v>
      </c>
      <c r="M26" s="14" t="s">
        <v>12940</v>
      </c>
      <c r="N26" s="90">
        <v>35254</v>
      </c>
      <c r="O26" s="91" t="s">
        <v>12939</v>
      </c>
      <c r="P26" s="89"/>
      <c r="Q26" s="89"/>
      <c r="R26" s="89"/>
      <c r="S26" s="89"/>
      <c r="T26" s="8"/>
      <c r="U26" s="21" t="s">
        <v>12938</v>
      </c>
    </row>
    <row r="27" spans="2:21" ht="39.75" customHeight="1" x14ac:dyDescent="0.25">
      <c r="B27" s="13" t="s">
        <v>5154</v>
      </c>
      <c r="C27" s="13" t="s">
        <v>5246</v>
      </c>
      <c r="D27" s="85" t="s">
        <v>13973</v>
      </c>
      <c r="E27" s="62" t="s">
        <v>13968</v>
      </c>
      <c r="F27" s="62" t="s">
        <v>13940</v>
      </c>
      <c r="G27" s="61" t="s">
        <v>13283</v>
      </c>
      <c r="H27" s="68" t="s">
        <v>13283</v>
      </c>
      <c r="I27" s="61" t="s">
        <v>13283</v>
      </c>
      <c r="J27" s="70" t="s">
        <v>13283</v>
      </c>
      <c r="K27" s="39" t="s">
        <v>5245</v>
      </c>
      <c r="L27" s="39" t="s">
        <v>5244</v>
      </c>
      <c r="M27" s="39"/>
      <c r="N27" s="90">
        <v>36603</v>
      </c>
      <c r="O27" s="91" t="s">
        <v>6308</v>
      </c>
      <c r="P27" s="89" t="s">
        <v>5243</v>
      </c>
      <c r="Q27" s="89" t="s">
        <v>5242</v>
      </c>
      <c r="R27" s="89" t="s">
        <v>644</v>
      </c>
      <c r="S27" s="89" t="s">
        <v>5186</v>
      </c>
      <c r="T27" s="8" t="s">
        <v>5241</v>
      </c>
      <c r="U27" s="21">
        <v>0</v>
      </c>
    </row>
    <row r="28" spans="2:21" ht="39.75" customHeight="1" x14ac:dyDescent="0.25">
      <c r="B28" s="14" t="s">
        <v>5154</v>
      </c>
      <c r="C28" s="14" t="s">
        <v>5240</v>
      </c>
      <c r="D28" s="85" t="s">
        <v>13969</v>
      </c>
      <c r="E28" s="62" t="s">
        <v>13283</v>
      </c>
      <c r="F28" s="62" t="s">
        <v>13940</v>
      </c>
      <c r="G28" s="61" t="s">
        <v>13283</v>
      </c>
      <c r="H28" s="68" t="s">
        <v>13942</v>
      </c>
      <c r="I28" s="61" t="s">
        <v>13283</v>
      </c>
      <c r="J28" s="70" t="s">
        <v>13283</v>
      </c>
      <c r="K28" s="14" t="s">
        <v>5239</v>
      </c>
      <c r="L28" s="14" t="s">
        <v>5238</v>
      </c>
      <c r="M28" s="14"/>
      <c r="N28" s="90">
        <v>35010</v>
      </c>
      <c r="O28" s="91" t="s">
        <v>13269</v>
      </c>
      <c r="P28" s="89" t="s">
        <v>13270</v>
      </c>
      <c r="Q28" s="89" t="s">
        <v>2797</v>
      </c>
      <c r="R28" s="89" t="s">
        <v>152</v>
      </c>
      <c r="S28" s="89"/>
      <c r="T28" s="8" t="s">
        <v>13271</v>
      </c>
      <c r="U28" s="21">
        <v>0</v>
      </c>
    </row>
    <row r="29" spans="2:21" ht="39.75" customHeight="1" x14ac:dyDescent="0.25">
      <c r="B29" s="18" t="s">
        <v>5154</v>
      </c>
      <c r="C29" s="18" t="s">
        <v>5236</v>
      </c>
      <c r="D29" s="85" t="s">
        <v>13940</v>
      </c>
      <c r="E29" s="62" t="s">
        <v>13283</v>
      </c>
      <c r="F29" s="62" t="s">
        <v>13940</v>
      </c>
      <c r="G29" s="61" t="s">
        <v>13283</v>
      </c>
      <c r="H29" s="68" t="s">
        <v>13283</v>
      </c>
      <c r="I29" s="61" t="s">
        <v>13283</v>
      </c>
      <c r="J29" s="70" t="s">
        <v>13283</v>
      </c>
      <c r="K29" s="40" t="s">
        <v>13974</v>
      </c>
      <c r="L29" s="40" t="s">
        <v>5235</v>
      </c>
      <c r="M29" s="40" t="s">
        <v>5234</v>
      </c>
      <c r="N29" s="90">
        <v>36869</v>
      </c>
      <c r="O29" s="91" t="s">
        <v>5233</v>
      </c>
      <c r="P29" s="89" t="s">
        <v>13975</v>
      </c>
      <c r="Q29" s="89" t="s">
        <v>355</v>
      </c>
      <c r="R29" s="89" t="s">
        <v>10506</v>
      </c>
      <c r="S29" s="89" t="s">
        <v>23</v>
      </c>
      <c r="T29" s="8" t="s">
        <v>13976</v>
      </c>
      <c r="U29" s="21">
        <v>0</v>
      </c>
    </row>
    <row r="30" spans="2:21" ht="39.75" customHeight="1" x14ac:dyDescent="0.25">
      <c r="B30" s="18" t="s">
        <v>5154</v>
      </c>
      <c r="C30" s="18" t="s">
        <v>5232</v>
      </c>
      <c r="D30" s="85" t="s">
        <v>13940</v>
      </c>
      <c r="E30" s="62" t="s">
        <v>13283</v>
      </c>
      <c r="F30" s="62" t="s">
        <v>13940</v>
      </c>
      <c r="G30" s="61" t="s">
        <v>13283</v>
      </c>
      <c r="H30" s="68" t="s">
        <v>13283</v>
      </c>
      <c r="I30" s="61" t="s">
        <v>13283</v>
      </c>
      <c r="J30" s="70" t="s">
        <v>13283</v>
      </c>
      <c r="K30" s="40" t="s">
        <v>5214</v>
      </c>
      <c r="L30" s="40" t="s">
        <v>5231</v>
      </c>
      <c r="M30" s="40" t="s">
        <v>5230</v>
      </c>
      <c r="N30" s="90">
        <v>36112</v>
      </c>
      <c r="O30" s="91" t="s">
        <v>5229</v>
      </c>
      <c r="P30" s="89" t="s">
        <v>13140</v>
      </c>
      <c r="Q30" s="89" t="s">
        <v>13138</v>
      </c>
      <c r="R30" s="89" t="s">
        <v>13139</v>
      </c>
      <c r="S30" s="89"/>
      <c r="T30" s="8"/>
      <c r="U30" s="21">
        <v>0</v>
      </c>
    </row>
    <row r="31" spans="2:21" ht="39.75" customHeight="1" x14ac:dyDescent="0.25">
      <c r="B31" s="13" t="s">
        <v>5154</v>
      </c>
      <c r="C31" s="13" t="s">
        <v>13977</v>
      </c>
      <c r="D31" s="85" t="s">
        <v>13967</v>
      </c>
      <c r="E31" s="62" t="s">
        <v>13968</v>
      </c>
      <c r="F31" s="62" t="s">
        <v>13283</v>
      </c>
      <c r="G31" s="61" t="s">
        <v>13941</v>
      </c>
      <c r="H31" s="68" t="s">
        <v>13283</v>
      </c>
      <c r="I31" s="61" t="s">
        <v>13283</v>
      </c>
      <c r="J31" s="70" t="s">
        <v>13283</v>
      </c>
      <c r="K31" s="39" t="s">
        <v>5218</v>
      </c>
      <c r="L31" s="39" t="s">
        <v>6309</v>
      </c>
      <c r="M31" s="39"/>
      <c r="N31" s="90">
        <v>36701</v>
      </c>
      <c r="O31" s="91" t="s">
        <v>6310</v>
      </c>
      <c r="P31" s="89" t="s">
        <v>1973</v>
      </c>
      <c r="Q31" s="89" t="s">
        <v>2727</v>
      </c>
      <c r="R31" s="89" t="s">
        <v>10</v>
      </c>
      <c r="S31" s="89" t="s">
        <v>23</v>
      </c>
      <c r="T31" s="8" t="s">
        <v>6311</v>
      </c>
      <c r="U31" s="21">
        <v>0</v>
      </c>
    </row>
    <row r="32" spans="2:21" ht="39.75" customHeight="1" x14ac:dyDescent="0.25">
      <c r="B32" s="18" t="s">
        <v>5154</v>
      </c>
      <c r="C32" s="18" t="s">
        <v>5228</v>
      </c>
      <c r="D32" s="85" t="s">
        <v>13940</v>
      </c>
      <c r="E32" s="62" t="s">
        <v>13283</v>
      </c>
      <c r="F32" s="62" t="s">
        <v>13940</v>
      </c>
      <c r="G32" s="61" t="s">
        <v>13283</v>
      </c>
      <c r="H32" s="68" t="s">
        <v>13283</v>
      </c>
      <c r="I32" s="61" t="s">
        <v>13283</v>
      </c>
      <c r="J32" s="70" t="s">
        <v>13283</v>
      </c>
      <c r="K32" s="40" t="s">
        <v>5227</v>
      </c>
      <c r="L32" s="40" t="s">
        <v>5226</v>
      </c>
      <c r="M32" s="40"/>
      <c r="N32" s="90">
        <v>36330</v>
      </c>
      <c r="O32" s="91" t="s">
        <v>5225</v>
      </c>
      <c r="P32" s="89" t="s">
        <v>13978</v>
      </c>
      <c r="Q32" s="89" t="s">
        <v>78</v>
      </c>
      <c r="R32" s="89" t="s">
        <v>13970</v>
      </c>
      <c r="S32" s="89" t="s">
        <v>656</v>
      </c>
      <c r="T32" s="8" t="s">
        <v>13979</v>
      </c>
      <c r="U32" s="21">
        <v>0</v>
      </c>
    </row>
    <row r="33" spans="2:21" ht="39.75" customHeight="1" x14ac:dyDescent="0.25">
      <c r="B33" s="16" t="s">
        <v>5154</v>
      </c>
      <c r="C33" s="16" t="s">
        <v>12937</v>
      </c>
      <c r="D33" s="85" t="s">
        <v>13941</v>
      </c>
      <c r="E33" s="62" t="s">
        <v>13283</v>
      </c>
      <c r="F33" s="62" t="s">
        <v>13283</v>
      </c>
      <c r="G33" s="61" t="s">
        <v>13941</v>
      </c>
      <c r="H33" s="68" t="s">
        <v>13283</v>
      </c>
      <c r="I33" s="61" t="s">
        <v>13283</v>
      </c>
      <c r="J33" s="70" t="s">
        <v>13283</v>
      </c>
      <c r="K33" s="16" t="s">
        <v>5214</v>
      </c>
      <c r="L33" s="36" t="s">
        <v>12936</v>
      </c>
      <c r="M33" s="37"/>
      <c r="N33" s="90">
        <v>36109</v>
      </c>
      <c r="O33" s="91" t="s">
        <v>12935</v>
      </c>
      <c r="P33" s="89" t="s">
        <v>13980</v>
      </c>
      <c r="Q33" s="89" t="s">
        <v>1591</v>
      </c>
      <c r="R33" s="89" t="s">
        <v>7551</v>
      </c>
      <c r="S33" s="89" t="s">
        <v>13981</v>
      </c>
      <c r="T33" s="8" t="s">
        <v>12934</v>
      </c>
      <c r="U33" s="21">
        <v>0</v>
      </c>
    </row>
    <row r="34" spans="2:21" ht="39.75" customHeight="1" x14ac:dyDescent="0.25">
      <c r="B34" s="13" t="s">
        <v>5154</v>
      </c>
      <c r="C34" s="13" t="s">
        <v>5224</v>
      </c>
      <c r="D34" s="85" t="s">
        <v>13973</v>
      </c>
      <c r="E34" s="62" t="s">
        <v>13968</v>
      </c>
      <c r="F34" s="62" t="s">
        <v>13940</v>
      </c>
      <c r="G34" s="61" t="s">
        <v>13283</v>
      </c>
      <c r="H34" s="68" t="s">
        <v>13283</v>
      </c>
      <c r="I34" s="61" t="s">
        <v>13283</v>
      </c>
      <c r="J34" s="70" t="s">
        <v>13283</v>
      </c>
      <c r="K34" s="39" t="s">
        <v>6312</v>
      </c>
      <c r="L34" s="39" t="s">
        <v>6313</v>
      </c>
      <c r="M34" s="39"/>
      <c r="N34" s="90">
        <v>35902</v>
      </c>
      <c r="O34" s="91" t="s">
        <v>6314</v>
      </c>
      <c r="P34" s="89" t="s">
        <v>3048</v>
      </c>
      <c r="Q34" s="89" t="s">
        <v>779</v>
      </c>
      <c r="R34" s="89" t="s">
        <v>152</v>
      </c>
      <c r="S34" s="89" t="s">
        <v>6001</v>
      </c>
      <c r="T34" s="8" t="s">
        <v>6315</v>
      </c>
      <c r="U34" s="21">
        <v>0</v>
      </c>
    </row>
    <row r="35" spans="2:21" ht="39.75" customHeight="1" x14ac:dyDescent="0.25">
      <c r="B35" s="14" t="s">
        <v>5154</v>
      </c>
      <c r="C35" s="14" t="s">
        <v>13276</v>
      </c>
      <c r="D35" s="85" t="s">
        <v>13942</v>
      </c>
      <c r="E35" s="62" t="s">
        <v>13283</v>
      </c>
      <c r="F35" s="62" t="s">
        <v>13283</v>
      </c>
      <c r="G35" s="61" t="s">
        <v>13283</v>
      </c>
      <c r="H35" s="68" t="s">
        <v>13942</v>
      </c>
      <c r="I35" s="61" t="s">
        <v>13283</v>
      </c>
      <c r="J35" s="70" t="s">
        <v>13283</v>
      </c>
      <c r="K35" s="14" t="s">
        <v>5218</v>
      </c>
      <c r="L35" s="14" t="s">
        <v>13277</v>
      </c>
      <c r="M35" s="14"/>
      <c r="N35" s="90">
        <v>36703</v>
      </c>
      <c r="O35" s="91" t="s">
        <v>13278</v>
      </c>
      <c r="P35" s="89" t="s">
        <v>1104</v>
      </c>
      <c r="Q35" s="89" t="s">
        <v>175</v>
      </c>
      <c r="R35" s="89" t="s">
        <v>152</v>
      </c>
      <c r="S35" s="89" t="s">
        <v>6001</v>
      </c>
      <c r="T35" s="8" t="s">
        <v>13279</v>
      </c>
      <c r="U35" s="21">
        <v>0</v>
      </c>
    </row>
    <row r="36" spans="2:21" ht="39.75" customHeight="1" x14ac:dyDescent="0.25">
      <c r="B36" s="13" t="s">
        <v>5154</v>
      </c>
      <c r="C36" s="13" t="s">
        <v>5323</v>
      </c>
      <c r="D36" s="85" t="s">
        <v>13973</v>
      </c>
      <c r="E36" s="62" t="s">
        <v>13968</v>
      </c>
      <c r="F36" s="62" t="s">
        <v>13940</v>
      </c>
      <c r="G36" s="61" t="s">
        <v>13283</v>
      </c>
      <c r="H36" s="68" t="s">
        <v>13283</v>
      </c>
      <c r="I36" s="61" t="s">
        <v>13283</v>
      </c>
      <c r="J36" s="70" t="s">
        <v>13283</v>
      </c>
      <c r="K36" s="39" t="s">
        <v>5214</v>
      </c>
      <c r="L36" s="39" t="s">
        <v>5213</v>
      </c>
      <c r="M36" s="39"/>
      <c r="N36" s="90">
        <v>36108</v>
      </c>
      <c r="O36" s="91" t="s">
        <v>5212</v>
      </c>
      <c r="P36" s="89" t="s">
        <v>13982</v>
      </c>
      <c r="Q36" s="89" t="s">
        <v>3380</v>
      </c>
      <c r="R36" s="89" t="s">
        <v>833</v>
      </c>
      <c r="S36" s="89" t="s">
        <v>1411</v>
      </c>
      <c r="T36" s="8" t="s">
        <v>13983</v>
      </c>
      <c r="U36" s="21">
        <v>0</v>
      </c>
    </row>
    <row r="37" spans="2:21" ht="39.75" customHeight="1" x14ac:dyDescent="0.25">
      <c r="B37" s="14" t="s">
        <v>5154</v>
      </c>
      <c r="C37" s="14" t="s">
        <v>13280</v>
      </c>
      <c r="D37" s="85" t="s">
        <v>13942</v>
      </c>
      <c r="E37" s="62" t="s">
        <v>13283</v>
      </c>
      <c r="F37" s="62" t="s">
        <v>13283</v>
      </c>
      <c r="G37" s="61" t="s">
        <v>13283</v>
      </c>
      <c r="H37" s="68" t="s">
        <v>13942</v>
      </c>
      <c r="I37" s="61" t="s">
        <v>13283</v>
      </c>
      <c r="J37" s="70" t="s">
        <v>13283</v>
      </c>
      <c r="K37" s="14" t="s">
        <v>1191</v>
      </c>
      <c r="L37" s="14" t="s">
        <v>13281</v>
      </c>
      <c r="M37" s="14"/>
      <c r="N37" s="90">
        <v>35630</v>
      </c>
      <c r="O37" s="91" t="s">
        <v>13282</v>
      </c>
      <c r="P37" s="89" t="s">
        <v>13909</v>
      </c>
      <c r="Q37" s="89" t="s">
        <v>11564</v>
      </c>
      <c r="R37" s="89" t="s">
        <v>10</v>
      </c>
      <c r="S37" s="89" t="s">
        <v>13910</v>
      </c>
      <c r="T37" s="8" t="s">
        <v>13911</v>
      </c>
      <c r="U37" s="21">
        <v>0</v>
      </c>
    </row>
    <row r="38" spans="2:21" ht="39.75" customHeight="1" x14ac:dyDescent="0.25">
      <c r="B38" s="16" t="s">
        <v>5154</v>
      </c>
      <c r="C38" s="16" t="s">
        <v>12303</v>
      </c>
      <c r="D38" s="85" t="s">
        <v>13941</v>
      </c>
      <c r="E38" s="62" t="s">
        <v>13283</v>
      </c>
      <c r="F38" s="62" t="s">
        <v>13283</v>
      </c>
      <c r="G38" s="61" t="s">
        <v>13941</v>
      </c>
      <c r="H38" s="68" t="s">
        <v>13283</v>
      </c>
      <c r="I38" s="61" t="s">
        <v>13283</v>
      </c>
      <c r="J38" s="70" t="s">
        <v>13283</v>
      </c>
      <c r="K38" s="16" t="s">
        <v>5161</v>
      </c>
      <c r="L38" s="36" t="s">
        <v>12933</v>
      </c>
      <c r="M38" s="37"/>
      <c r="N38" s="90">
        <v>35209</v>
      </c>
      <c r="O38" s="91" t="s">
        <v>12932</v>
      </c>
      <c r="P38" s="89" t="s">
        <v>2543</v>
      </c>
      <c r="Q38" s="89" t="s">
        <v>8790</v>
      </c>
      <c r="R38" s="89" t="s">
        <v>68</v>
      </c>
      <c r="S38" s="89"/>
      <c r="T38" s="8"/>
      <c r="U38" s="21">
        <v>0</v>
      </c>
    </row>
    <row r="39" spans="2:21" s="9" customFormat="1" ht="39.75" customHeight="1" x14ac:dyDescent="0.25">
      <c r="B39" s="15" t="s">
        <v>5154</v>
      </c>
      <c r="C39" s="15" t="s">
        <v>12931</v>
      </c>
      <c r="D39" s="85" t="s">
        <v>13941</v>
      </c>
      <c r="E39" s="62" t="s">
        <v>13283</v>
      </c>
      <c r="F39" s="62" t="s">
        <v>13283</v>
      </c>
      <c r="G39" s="61" t="s">
        <v>13941</v>
      </c>
      <c r="H39" s="68" t="s">
        <v>13283</v>
      </c>
      <c r="I39" s="61" t="s">
        <v>13283</v>
      </c>
      <c r="J39" s="70" t="s">
        <v>13283</v>
      </c>
      <c r="K39" s="15" t="s">
        <v>5214</v>
      </c>
      <c r="L39" s="15" t="s">
        <v>12930</v>
      </c>
      <c r="M39" s="15" t="s">
        <v>12929</v>
      </c>
      <c r="N39" s="90">
        <v>36106</v>
      </c>
      <c r="O39" s="91" t="s">
        <v>12928</v>
      </c>
      <c r="P39" s="89" t="s">
        <v>12927</v>
      </c>
      <c r="Q39" s="89" t="s">
        <v>12926</v>
      </c>
      <c r="R39" s="89" t="s">
        <v>13984</v>
      </c>
      <c r="S39" s="89" t="s">
        <v>990</v>
      </c>
      <c r="T39" s="8" t="s">
        <v>12925</v>
      </c>
      <c r="U39" s="21">
        <v>0</v>
      </c>
    </row>
    <row r="40" spans="2:21" ht="39.75" customHeight="1" x14ac:dyDescent="0.25">
      <c r="B40" s="20" t="s">
        <v>5154</v>
      </c>
      <c r="C40" s="20" t="s">
        <v>5359</v>
      </c>
      <c r="D40" s="85" t="s">
        <v>13940</v>
      </c>
      <c r="E40" s="62" t="s">
        <v>13283</v>
      </c>
      <c r="F40" s="62" t="s">
        <v>13940</v>
      </c>
      <c r="G40" s="61" t="s">
        <v>13283</v>
      </c>
      <c r="H40" s="68" t="s">
        <v>13283</v>
      </c>
      <c r="I40" s="61" t="s">
        <v>13283</v>
      </c>
      <c r="J40" s="70" t="s">
        <v>13283</v>
      </c>
      <c r="K40" s="43" t="s">
        <v>5209</v>
      </c>
      <c r="L40" s="42" t="s">
        <v>5792</v>
      </c>
      <c r="M40" s="42"/>
      <c r="N40" s="90">
        <v>35811</v>
      </c>
      <c r="O40" s="91" t="s">
        <v>5793</v>
      </c>
      <c r="P40" s="89"/>
      <c r="Q40" s="89"/>
      <c r="R40" s="89"/>
      <c r="S40" s="89"/>
      <c r="T40" s="8"/>
      <c r="U40" s="21" t="s">
        <v>14693</v>
      </c>
    </row>
    <row r="41" spans="2:21" ht="39.75" customHeight="1" x14ac:dyDescent="0.25">
      <c r="B41" s="13" t="s">
        <v>5154</v>
      </c>
      <c r="C41" s="13" t="s">
        <v>8013</v>
      </c>
      <c r="D41" s="85" t="s">
        <v>13985</v>
      </c>
      <c r="E41" s="62" t="s">
        <v>13968</v>
      </c>
      <c r="F41" s="62" t="s">
        <v>13283</v>
      </c>
      <c r="G41" s="61" t="s">
        <v>13283</v>
      </c>
      <c r="H41" s="68" t="s">
        <v>13942</v>
      </c>
      <c r="I41" s="61" t="s">
        <v>13283</v>
      </c>
      <c r="J41" s="70" t="s">
        <v>13283</v>
      </c>
      <c r="K41" s="39" t="s">
        <v>5360</v>
      </c>
      <c r="L41" s="39" t="s">
        <v>8014</v>
      </c>
      <c r="M41" s="39" t="s">
        <v>8015</v>
      </c>
      <c r="N41" s="90">
        <v>36022</v>
      </c>
      <c r="O41" s="91" t="s">
        <v>13986</v>
      </c>
      <c r="P41" s="89" t="s">
        <v>13987</v>
      </c>
      <c r="Q41" s="89" t="s">
        <v>8016</v>
      </c>
      <c r="R41" s="89" t="s">
        <v>152</v>
      </c>
      <c r="S41" s="89"/>
      <c r="T41" s="8" t="s">
        <v>13988</v>
      </c>
      <c r="U41" s="21">
        <v>1</v>
      </c>
    </row>
    <row r="42" spans="2:21" ht="39.75" customHeight="1" x14ac:dyDescent="0.25">
      <c r="B42" s="13" t="s">
        <v>5154</v>
      </c>
      <c r="C42" s="18" t="s">
        <v>5210</v>
      </c>
      <c r="D42" s="85" t="s">
        <v>13973</v>
      </c>
      <c r="E42" s="62" t="s">
        <v>13968</v>
      </c>
      <c r="F42" s="62" t="s">
        <v>13940</v>
      </c>
      <c r="G42" s="61" t="s">
        <v>13283</v>
      </c>
      <c r="H42" s="68" t="s">
        <v>13283</v>
      </c>
      <c r="I42" s="61" t="s">
        <v>13283</v>
      </c>
      <c r="J42" s="70" t="s">
        <v>13283</v>
      </c>
      <c r="K42" s="39" t="s">
        <v>5209</v>
      </c>
      <c r="L42" s="39" t="s">
        <v>6316</v>
      </c>
      <c r="M42" s="39"/>
      <c r="N42" s="90">
        <v>35811</v>
      </c>
      <c r="O42" s="91" t="s">
        <v>6317</v>
      </c>
      <c r="P42" s="89" t="s">
        <v>13989</v>
      </c>
      <c r="Q42" s="89" t="s">
        <v>13990</v>
      </c>
      <c r="R42" s="89" t="s">
        <v>13991</v>
      </c>
      <c r="S42" s="89" t="s">
        <v>6001</v>
      </c>
      <c r="T42" s="8" t="s">
        <v>13992</v>
      </c>
      <c r="U42" s="21">
        <v>0</v>
      </c>
    </row>
    <row r="43" spans="2:21" ht="39.75" customHeight="1" x14ac:dyDescent="0.25">
      <c r="B43" s="16" t="s">
        <v>5154</v>
      </c>
      <c r="C43" s="16" t="s">
        <v>12924</v>
      </c>
      <c r="D43" s="85" t="s">
        <v>13941</v>
      </c>
      <c r="E43" s="62" t="s">
        <v>13283</v>
      </c>
      <c r="F43" s="62" t="s">
        <v>13283</v>
      </c>
      <c r="G43" s="61" t="s">
        <v>13941</v>
      </c>
      <c r="H43" s="68" t="s">
        <v>13283</v>
      </c>
      <c r="I43" s="61" t="s">
        <v>13283</v>
      </c>
      <c r="J43" s="70" t="s">
        <v>13283</v>
      </c>
      <c r="K43" s="16" t="s">
        <v>851</v>
      </c>
      <c r="L43" s="36" t="s">
        <v>12923</v>
      </c>
      <c r="M43" s="37"/>
      <c r="N43" s="90">
        <v>36265</v>
      </c>
      <c r="O43" s="91" t="s">
        <v>12922</v>
      </c>
      <c r="P43" s="89"/>
      <c r="Q43" s="89"/>
      <c r="R43" s="89"/>
      <c r="S43" s="89"/>
      <c r="T43" s="8"/>
      <c r="U43" s="82" t="s">
        <v>12921</v>
      </c>
    </row>
    <row r="44" spans="2:21" ht="39.75" customHeight="1" x14ac:dyDescent="0.25">
      <c r="B44" s="18" t="s">
        <v>5154</v>
      </c>
      <c r="C44" s="18" t="s">
        <v>5208</v>
      </c>
      <c r="D44" s="85" t="s">
        <v>13940</v>
      </c>
      <c r="E44" s="62" t="s">
        <v>13283</v>
      </c>
      <c r="F44" s="62" t="s">
        <v>13940</v>
      </c>
      <c r="G44" s="61" t="s">
        <v>13283</v>
      </c>
      <c r="H44" s="68" t="s">
        <v>13283</v>
      </c>
      <c r="I44" s="61" t="s">
        <v>13283</v>
      </c>
      <c r="J44" s="70" t="s">
        <v>13283</v>
      </c>
      <c r="K44" s="40" t="s">
        <v>5207</v>
      </c>
      <c r="L44" s="40" t="s">
        <v>5206</v>
      </c>
      <c r="M44" s="40"/>
      <c r="N44" s="90">
        <v>36507</v>
      </c>
      <c r="O44" s="91" t="s">
        <v>5205</v>
      </c>
      <c r="P44" s="89" t="s">
        <v>13993</v>
      </c>
      <c r="Q44" s="89" t="s">
        <v>4906</v>
      </c>
      <c r="R44" s="89" t="s">
        <v>833</v>
      </c>
      <c r="S44" s="89" t="s">
        <v>833</v>
      </c>
      <c r="T44" s="8" t="s">
        <v>13994</v>
      </c>
      <c r="U44" s="21">
        <v>0</v>
      </c>
    </row>
    <row r="45" spans="2:21" ht="39.75" customHeight="1" x14ac:dyDescent="0.25">
      <c r="B45" s="18" t="s">
        <v>5154</v>
      </c>
      <c r="C45" s="18" t="s">
        <v>14695</v>
      </c>
      <c r="D45" s="85" t="s">
        <v>13940</v>
      </c>
      <c r="E45" s="62" t="s">
        <v>13283</v>
      </c>
      <c r="F45" s="62" t="s">
        <v>13940</v>
      </c>
      <c r="G45" s="61" t="s">
        <v>13283</v>
      </c>
      <c r="H45" s="68" t="s">
        <v>13283</v>
      </c>
      <c r="I45" s="61" t="s">
        <v>13283</v>
      </c>
      <c r="J45" s="70" t="s">
        <v>13283</v>
      </c>
      <c r="K45" s="40" t="s">
        <v>5204</v>
      </c>
      <c r="L45" s="40" t="s">
        <v>5203</v>
      </c>
      <c r="M45" s="40" t="s">
        <v>5202</v>
      </c>
      <c r="N45" s="90">
        <v>36426</v>
      </c>
      <c r="O45" s="91" t="s">
        <v>5201</v>
      </c>
      <c r="P45" s="89"/>
      <c r="Q45" s="89"/>
      <c r="R45" s="89"/>
      <c r="S45" s="89"/>
      <c r="T45" s="8"/>
      <c r="U45" s="21" t="s">
        <v>14696</v>
      </c>
    </row>
    <row r="46" spans="2:21" ht="39.75" customHeight="1" x14ac:dyDescent="0.25">
      <c r="B46" s="18" t="s">
        <v>5154</v>
      </c>
      <c r="C46" s="18" t="s">
        <v>5200</v>
      </c>
      <c r="D46" s="85" t="s">
        <v>13940</v>
      </c>
      <c r="E46" s="62" t="s">
        <v>13283</v>
      </c>
      <c r="F46" s="62" t="s">
        <v>13940</v>
      </c>
      <c r="G46" s="61" t="s">
        <v>13283</v>
      </c>
      <c r="H46" s="68" t="s">
        <v>13283</v>
      </c>
      <c r="I46" s="61" t="s">
        <v>13283</v>
      </c>
      <c r="J46" s="70" t="s">
        <v>13283</v>
      </c>
      <c r="K46" s="40" t="s">
        <v>5161</v>
      </c>
      <c r="L46" s="40" t="s">
        <v>5199</v>
      </c>
      <c r="M46" s="40" t="s">
        <v>5198</v>
      </c>
      <c r="N46" s="90">
        <v>35215</v>
      </c>
      <c r="O46" s="91" t="s">
        <v>13995</v>
      </c>
      <c r="P46" s="89" t="s">
        <v>5197</v>
      </c>
      <c r="Q46" s="89" t="s">
        <v>5196</v>
      </c>
      <c r="R46" s="89" t="s">
        <v>3342</v>
      </c>
      <c r="S46" s="89" t="s">
        <v>13996</v>
      </c>
      <c r="T46" s="8" t="s">
        <v>13997</v>
      </c>
      <c r="U46" s="21">
        <v>0</v>
      </c>
    </row>
    <row r="47" spans="2:21" ht="39.75" customHeight="1" x14ac:dyDescent="0.25">
      <c r="B47" s="18" t="s">
        <v>5154</v>
      </c>
      <c r="C47" s="18" t="s">
        <v>5195</v>
      </c>
      <c r="D47" s="85" t="s">
        <v>13969</v>
      </c>
      <c r="E47" s="62" t="s">
        <v>13283</v>
      </c>
      <c r="F47" s="62" t="s">
        <v>13940</v>
      </c>
      <c r="G47" s="61" t="s">
        <v>13283</v>
      </c>
      <c r="H47" s="68" t="s">
        <v>13942</v>
      </c>
      <c r="I47" s="61" t="s">
        <v>13283</v>
      </c>
      <c r="J47" s="70" t="s">
        <v>13283</v>
      </c>
      <c r="K47" s="40" t="s">
        <v>756</v>
      </c>
      <c r="L47" s="40" t="s">
        <v>5194</v>
      </c>
      <c r="M47" s="40"/>
      <c r="N47" s="90">
        <v>35671</v>
      </c>
      <c r="O47" s="91" t="s">
        <v>13998</v>
      </c>
      <c r="P47" s="89" t="s">
        <v>2281</v>
      </c>
      <c r="Q47" s="89" t="s">
        <v>13999</v>
      </c>
      <c r="R47" s="89" t="s">
        <v>24</v>
      </c>
      <c r="S47" s="89" t="s">
        <v>5192</v>
      </c>
      <c r="T47" s="8" t="s">
        <v>14000</v>
      </c>
      <c r="U47" s="21">
        <v>0</v>
      </c>
    </row>
    <row r="48" spans="2:21" ht="39.75" customHeight="1" x14ac:dyDescent="0.25">
      <c r="B48" s="15" t="s">
        <v>5154</v>
      </c>
      <c r="C48" s="15" t="s">
        <v>12920</v>
      </c>
      <c r="D48" s="85" t="s">
        <v>14001</v>
      </c>
      <c r="E48" s="62" t="s">
        <v>13283</v>
      </c>
      <c r="F48" s="62" t="s">
        <v>13283</v>
      </c>
      <c r="G48" s="61" t="s">
        <v>13941</v>
      </c>
      <c r="H48" s="68" t="s">
        <v>13942</v>
      </c>
      <c r="I48" s="61" t="s">
        <v>13943</v>
      </c>
      <c r="J48" s="70" t="s">
        <v>13283</v>
      </c>
      <c r="K48" s="15" t="s">
        <v>1613</v>
      </c>
      <c r="L48" s="15" t="s">
        <v>12919</v>
      </c>
      <c r="M48" s="15"/>
      <c r="N48" s="90">
        <v>36756</v>
      </c>
      <c r="O48" s="91" t="s">
        <v>12918</v>
      </c>
      <c r="P48" s="89" t="s">
        <v>12917</v>
      </c>
      <c r="Q48" s="89" t="s">
        <v>12916</v>
      </c>
      <c r="R48" s="89" t="s">
        <v>8234</v>
      </c>
      <c r="S48" s="89" t="s">
        <v>105</v>
      </c>
      <c r="T48" s="8" t="s">
        <v>12915</v>
      </c>
      <c r="U48" s="21">
        <v>0</v>
      </c>
    </row>
    <row r="49" spans="2:21" ht="39.75" customHeight="1" x14ac:dyDescent="0.25">
      <c r="B49" s="18" t="s">
        <v>5154</v>
      </c>
      <c r="C49" s="18" t="s">
        <v>5325</v>
      </c>
      <c r="D49" s="85" t="s">
        <v>13940</v>
      </c>
      <c r="E49" s="62" t="s">
        <v>13283</v>
      </c>
      <c r="F49" s="62" t="s">
        <v>13940</v>
      </c>
      <c r="G49" s="61" t="s">
        <v>13283</v>
      </c>
      <c r="H49" s="68" t="s">
        <v>13283</v>
      </c>
      <c r="I49" s="61" t="s">
        <v>13283</v>
      </c>
      <c r="J49" s="70" t="s">
        <v>13283</v>
      </c>
      <c r="K49" s="40" t="s">
        <v>5161</v>
      </c>
      <c r="L49" s="40" t="s">
        <v>5160</v>
      </c>
      <c r="M49" s="40" t="s">
        <v>5159</v>
      </c>
      <c r="N49" s="90">
        <v>35221</v>
      </c>
      <c r="O49" s="91" t="s">
        <v>5158</v>
      </c>
      <c r="P49" s="89" t="s">
        <v>1029</v>
      </c>
      <c r="Q49" s="89" t="s">
        <v>5157</v>
      </c>
      <c r="R49" s="89" t="s">
        <v>5156</v>
      </c>
      <c r="S49" s="89" t="s">
        <v>23</v>
      </c>
      <c r="T49" s="8" t="s">
        <v>5155</v>
      </c>
      <c r="U49" s="21">
        <v>0</v>
      </c>
    </row>
    <row r="50" spans="2:21" ht="39.75" customHeight="1" x14ac:dyDescent="0.25">
      <c r="B50" s="13" t="s">
        <v>5154</v>
      </c>
      <c r="C50" s="13" t="s">
        <v>6318</v>
      </c>
      <c r="D50" s="85" t="s">
        <v>13968</v>
      </c>
      <c r="E50" s="62" t="s">
        <v>13968</v>
      </c>
      <c r="F50" s="62" t="s">
        <v>13283</v>
      </c>
      <c r="G50" s="61" t="s">
        <v>13283</v>
      </c>
      <c r="H50" s="68" t="s">
        <v>13283</v>
      </c>
      <c r="I50" s="61" t="s">
        <v>13283</v>
      </c>
      <c r="J50" s="70" t="s">
        <v>13283</v>
      </c>
      <c r="K50" s="39" t="s">
        <v>5161</v>
      </c>
      <c r="L50" s="39" t="s">
        <v>6319</v>
      </c>
      <c r="M50" s="39"/>
      <c r="N50" s="90">
        <v>35221</v>
      </c>
      <c r="O50" s="91" t="s">
        <v>6320</v>
      </c>
      <c r="P50" s="89" t="s">
        <v>1029</v>
      </c>
      <c r="Q50" s="89" t="s">
        <v>6321</v>
      </c>
      <c r="R50" s="89" t="s">
        <v>12969</v>
      </c>
      <c r="S50" s="89"/>
      <c r="T50" s="8" t="s">
        <v>5155</v>
      </c>
      <c r="U50" s="21">
        <v>0</v>
      </c>
    </row>
    <row r="51" spans="2:21" ht="39.75" customHeight="1" x14ac:dyDescent="0.25">
      <c r="B51" s="18" t="s">
        <v>5154</v>
      </c>
      <c r="C51" s="18" t="s">
        <v>5191</v>
      </c>
      <c r="D51" s="85" t="s">
        <v>13940</v>
      </c>
      <c r="E51" s="62" t="s">
        <v>13283</v>
      </c>
      <c r="F51" s="62" t="s">
        <v>13940</v>
      </c>
      <c r="G51" s="61" t="s">
        <v>13283</v>
      </c>
      <c r="H51" s="68" t="s">
        <v>13283</v>
      </c>
      <c r="I51" s="61" t="s">
        <v>13283</v>
      </c>
      <c r="J51" s="70" t="s">
        <v>13283</v>
      </c>
      <c r="K51" s="40" t="s">
        <v>5190</v>
      </c>
      <c r="L51" s="40" t="s">
        <v>5189</v>
      </c>
      <c r="M51" s="40"/>
      <c r="N51" s="90">
        <v>36420</v>
      </c>
      <c r="O51" s="91" t="s">
        <v>5188</v>
      </c>
      <c r="P51" s="89" t="s">
        <v>5187</v>
      </c>
      <c r="Q51" s="89" t="s">
        <v>3591</v>
      </c>
      <c r="R51" s="89" t="s">
        <v>833</v>
      </c>
      <c r="S51" s="89" t="s">
        <v>5186</v>
      </c>
      <c r="T51" s="8" t="s">
        <v>5185</v>
      </c>
      <c r="U51" s="21">
        <v>0</v>
      </c>
    </row>
    <row r="52" spans="2:21" ht="39.75" customHeight="1" x14ac:dyDescent="0.25">
      <c r="B52" s="20" t="s">
        <v>5154</v>
      </c>
      <c r="C52" s="20" t="s">
        <v>5361</v>
      </c>
      <c r="D52" s="85" t="s">
        <v>13969</v>
      </c>
      <c r="E52" s="62" t="s">
        <v>13283</v>
      </c>
      <c r="F52" s="62" t="s">
        <v>13940</v>
      </c>
      <c r="G52" s="61" t="s">
        <v>13283</v>
      </c>
      <c r="H52" s="68" t="s">
        <v>13942</v>
      </c>
      <c r="I52" s="61" t="s">
        <v>13283</v>
      </c>
      <c r="J52" s="70" t="s">
        <v>13283</v>
      </c>
      <c r="K52" s="43" t="s">
        <v>1613</v>
      </c>
      <c r="L52" s="42" t="s">
        <v>5794</v>
      </c>
      <c r="M52" s="42"/>
      <c r="N52" s="90">
        <v>36756</v>
      </c>
      <c r="O52" s="91" t="s">
        <v>5795</v>
      </c>
      <c r="P52" s="89" t="s">
        <v>11316</v>
      </c>
      <c r="Q52" s="89" t="s">
        <v>2797</v>
      </c>
      <c r="R52" s="89" t="s">
        <v>14002</v>
      </c>
      <c r="S52" s="89"/>
      <c r="T52" s="8" t="s">
        <v>14003</v>
      </c>
      <c r="U52" s="21">
        <v>0</v>
      </c>
    </row>
    <row r="53" spans="2:21" ht="39.75" customHeight="1" x14ac:dyDescent="0.25">
      <c r="B53" s="13" t="s">
        <v>5154</v>
      </c>
      <c r="C53" s="13" t="s">
        <v>6322</v>
      </c>
      <c r="D53" s="85" t="s">
        <v>13967</v>
      </c>
      <c r="E53" s="62" t="s">
        <v>13968</v>
      </c>
      <c r="F53" s="62" t="s">
        <v>13283</v>
      </c>
      <c r="G53" s="61" t="s">
        <v>13941</v>
      </c>
      <c r="H53" s="68" t="s">
        <v>13283</v>
      </c>
      <c r="I53" s="61" t="s">
        <v>13283</v>
      </c>
      <c r="J53" s="70" t="s">
        <v>13283</v>
      </c>
      <c r="K53" s="39" t="s">
        <v>3134</v>
      </c>
      <c r="L53" s="39" t="s">
        <v>6323</v>
      </c>
      <c r="M53" s="39"/>
      <c r="N53" s="90">
        <v>35064</v>
      </c>
      <c r="O53" s="91" t="s">
        <v>6324</v>
      </c>
      <c r="P53" s="89" t="s">
        <v>6325</v>
      </c>
      <c r="Q53" s="89" t="s">
        <v>6326</v>
      </c>
      <c r="R53" s="89" t="s">
        <v>6327</v>
      </c>
      <c r="S53" s="89" t="s">
        <v>23</v>
      </c>
      <c r="T53" s="8" t="s">
        <v>6328</v>
      </c>
      <c r="U53" s="21">
        <v>0</v>
      </c>
    </row>
    <row r="54" spans="2:21" ht="39.75" customHeight="1" x14ac:dyDescent="0.25">
      <c r="B54" s="14" t="s">
        <v>5154</v>
      </c>
      <c r="C54" s="14" t="s">
        <v>5184</v>
      </c>
      <c r="D54" s="85" t="s">
        <v>13969</v>
      </c>
      <c r="E54" s="62" t="s">
        <v>13283</v>
      </c>
      <c r="F54" s="62" t="s">
        <v>13940</v>
      </c>
      <c r="G54" s="61" t="s">
        <v>13283</v>
      </c>
      <c r="H54" s="68" t="s">
        <v>13942</v>
      </c>
      <c r="I54" s="61" t="s">
        <v>13283</v>
      </c>
      <c r="J54" s="70" t="s">
        <v>13283</v>
      </c>
      <c r="K54" s="14" t="s">
        <v>5183</v>
      </c>
      <c r="L54" s="14" t="s">
        <v>13284</v>
      </c>
      <c r="M54" s="14"/>
      <c r="N54" s="90">
        <v>35744</v>
      </c>
      <c r="O54" s="91" t="s">
        <v>13285</v>
      </c>
      <c r="P54" s="89" t="s">
        <v>992</v>
      </c>
      <c r="Q54" s="89" t="s">
        <v>355</v>
      </c>
      <c r="R54" s="89" t="s">
        <v>152</v>
      </c>
      <c r="S54" s="89"/>
      <c r="T54" s="8" t="s">
        <v>14004</v>
      </c>
      <c r="U54" s="21">
        <v>0</v>
      </c>
    </row>
    <row r="55" spans="2:21" ht="39.75" customHeight="1" x14ac:dyDescent="0.25">
      <c r="B55" s="18" t="s">
        <v>5154</v>
      </c>
      <c r="C55" s="18" t="s">
        <v>5324</v>
      </c>
      <c r="D55" s="85" t="s">
        <v>13940</v>
      </c>
      <c r="E55" s="62" t="s">
        <v>13283</v>
      </c>
      <c r="F55" s="62" t="s">
        <v>13940</v>
      </c>
      <c r="G55" s="61" t="s">
        <v>13283</v>
      </c>
      <c r="H55" s="68" t="s">
        <v>13283</v>
      </c>
      <c r="I55" s="61" t="s">
        <v>13283</v>
      </c>
      <c r="J55" s="70" t="s">
        <v>13283</v>
      </c>
      <c r="K55" s="40" t="s">
        <v>5181</v>
      </c>
      <c r="L55" s="40" t="s">
        <v>5180</v>
      </c>
      <c r="M55" s="40"/>
      <c r="N55" s="90">
        <v>35661</v>
      </c>
      <c r="O55" s="91" t="s">
        <v>5179</v>
      </c>
      <c r="P55" s="89" t="s">
        <v>5178</v>
      </c>
      <c r="Q55" s="89" t="s">
        <v>3439</v>
      </c>
      <c r="R55" s="89" t="s">
        <v>198</v>
      </c>
      <c r="S55" s="89" t="s">
        <v>5177</v>
      </c>
      <c r="T55" s="8" t="s">
        <v>5176</v>
      </c>
      <c r="U55" s="21">
        <v>0</v>
      </c>
    </row>
    <row r="56" spans="2:21" ht="39.75" customHeight="1" x14ac:dyDescent="0.25">
      <c r="B56" s="13" t="s">
        <v>5154</v>
      </c>
      <c r="C56" s="13" t="s">
        <v>6329</v>
      </c>
      <c r="D56" s="85" t="s">
        <v>13967</v>
      </c>
      <c r="E56" s="62" t="s">
        <v>13968</v>
      </c>
      <c r="F56" s="62" t="s">
        <v>13283</v>
      </c>
      <c r="G56" s="61" t="s">
        <v>13941</v>
      </c>
      <c r="H56" s="68" t="s">
        <v>13283</v>
      </c>
      <c r="I56" s="61" t="s">
        <v>13283</v>
      </c>
      <c r="J56" s="70" t="s">
        <v>13283</v>
      </c>
      <c r="K56" s="39" t="s">
        <v>5209</v>
      </c>
      <c r="L56" s="39" t="s">
        <v>6330</v>
      </c>
      <c r="M56" s="39"/>
      <c r="N56" s="90">
        <v>35896</v>
      </c>
      <c r="O56" s="91" t="s">
        <v>6331</v>
      </c>
      <c r="P56" s="89" t="s">
        <v>14005</v>
      </c>
      <c r="Q56" s="89" t="s">
        <v>3277</v>
      </c>
      <c r="R56" s="89" t="s">
        <v>24</v>
      </c>
      <c r="S56" s="89" t="s">
        <v>5186</v>
      </c>
      <c r="T56" s="8" t="s">
        <v>6332</v>
      </c>
      <c r="U56" s="21">
        <v>1</v>
      </c>
    </row>
    <row r="57" spans="2:21" ht="39.75" customHeight="1" x14ac:dyDescent="0.25">
      <c r="B57" s="14" t="s">
        <v>5154</v>
      </c>
      <c r="C57" s="14" t="s">
        <v>5175</v>
      </c>
      <c r="D57" s="85" t="s">
        <v>13969</v>
      </c>
      <c r="E57" s="62" t="s">
        <v>13283</v>
      </c>
      <c r="F57" s="62" t="s">
        <v>13940</v>
      </c>
      <c r="G57" s="61" t="s">
        <v>13283</v>
      </c>
      <c r="H57" s="68" t="s">
        <v>13942</v>
      </c>
      <c r="I57" s="61" t="s">
        <v>13283</v>
      </c>
      <c r="J57" s="70" t="s">
        <v>13283</v>
      </c>
      <c r="K57" s="14" t="s">
        <v>5174</v>
      </c>
      <c r="L57" s="14" t="s">
        <v>13286</v>
      </c>
      <c r="M57" s="14"/>
      <c r="N57" s="90">
        <v>36401</v>
      </c>
      <c r="O57" s="91" t="s">
        <v>13287</v>
      </c>
      <c r="P57" s="89" t="s">
        <v>13288</v>
      </c>
      <c r="Q57" s="89" t="s">
        <v>13289</v>
      </c>
      <c r="R57" s="89" t="s">
        <v>5829</v>
      </c>
      <c r="S57" s="89"/>
      <c r="T57" s="8" t="s">
        <v>13290</v>
      </c>
      <c r="U57" s="21">
        <v>0</v>
      </c>
    </row>
    <row r="58" spans="2:21" ht="39.75" customHeight="1" x14ac:dyDescent="0.25">
      <c r="B58" s="16" t="s">
        <v>5154</v>
      </c>
      <c r="C58" s="16" t="s">
        <v>12914</v>
      </c>
      <c r="D58" s="85" t="s">
        <v>13941</v>
      </c>
      <c r="E58" s="62" t="s">
        <v>13283</v>
      </c>
      <c r="F58" s="62" t="s">
        <v>13283</v>
      </c>
      <c r="G58" s="61" t="s">
        <v>13941</v>
      </c>
      <c r="H58" s="68" t="s">
        <v>13283</v>
      </c>
      <c r="I58" s="61" t="s">
        <v>13283</v>
      </c>
      <c r="J58" s="70" t="s">
        <v>13283</v>
      </c>
      <c r="K58" s="16" t="s">
        <v>5161</v>
      </c>
      <c r="L58" s="36" t="s">
        <v>12913</v>
      </c>
      <c r="M58" s="37"/>
      <c r="N58" s="90">
        <v>35209</v>
      </c>
      <c r="O58" s="91" t="s">
        <v>12912</v>
      </c>
      <c r="P58" s="89"/>
      <c r="Q58" s="89"/>
      <c r="R58" s="89"/>
      <c r="S58" s="89"/>
      <c r="T58" s="8"/>
      <c r="U58" s="21" t="s">
        <v>14584</v>
      </c>
    </row>
    <row r="59" spans="2:21" ht="39.75" customHeight="1" x14ac:dyDescent="0.25">
      <c r="B59" s="13" t="s">
        <v>5154</v>
      </c>
      <c r="C59" s="13" t="s">
        <v>6333</v>
      </c>
      <c r="D59" s="85" t="s">
        <v>13968</v>
      </c>
      <c r="E59" s="62" t="s">
        <v>13968</v>
      </c>
      <c r="F59" s="62" t="s">
        <v>13283</v>
      </c>
      <c r="G59" s="61" t="s">
        <v>13283</v>
      </c>
      <c r="H59" s="68" t="s">
        <v>13283</v>
      </c>
      <c r="I59" s="61" t="s">
        <v>13283</v>
      </c>
      <c r="J59" s="70" t="s">
        <v>13283</v>
      </c>
      <c r="K59" s="39" t="s">
        <v>5218</v>
      </c>
      <c r="L59" s="39" t="s">
        <v>6334</v>
      </c>
      <c r="M59" s="39"/>
      <c r="N59" s="90">
        <v>36701</v>
      </c>
      <c r="O59" s="91" t="s">
        <v>6335</v>
      </c>
      <c r="P59" s="89" t="s">
        <v>6336</v>
      </c>
      <c r="Q59" s="89" t="s">
        <v>6337</v>
      </c>
      <c r="R59" s="89" t="s">
        <v>10</v>
      </c>
      <c r="S59" s="89" t="s">
        <v>990</v>
      </c>
      <c r="T59" s="8" t="s">
        <v>6338</v>
      </c>
      <c r="U59" s="21">
        <v>0</v>
      </c>
    </row>
    <row r="60" spans="2:21" ht="39.75" customHeight="1" x14ac:dyDescent="0.25">
      <c r="B60" s="13" t="s">
        <v>5154</v>
      </c>
      <c r="C60" s="13" t="s">
        <v>5173</v>
      </c>
      <c r="D60" s="85" t="s">
        <v>13973</v>
      </c>
      <c r="E60" s="62" t="s">
        <v>13968</v>
      </c>
      <c r="F60" s="62" t="s">
        <v>13940</v>
      </c>
      <c r="G60" s="61" t="s">
        <v>13283</v>
      </c>
      <c r="H60" s="68" t="s">
        <v>13283</v>
      </c>
      <c r="I60" s="61" t="s">
        <v>13283</v>
      </c>
      <c r="J60" s="70" t="s">
        <v>13283</v>
      </c>
      <c r="K60" s="39" t="s">
        <v>5172</v>
      </c>
      <c r="L60" s="39" t="s">
        <v>6339</v>
      </c>
      <c r="M60" s="39"/>
      <c r="N60" s="90">
        <v>35405</v>
      </c>
      <c r="O60" s="91" t="s">
        <v>6340</v>
      </c>
      <c r="P60" s="89" t="s">
        <v>3033</v>
      </c>
      <c r="Q60" s="89" t="s">
        <v>6341</v>
      </c>
      <c r="R60" s="89" t="s">
        <v>1776</v>
      </c>
      <c r="S60" s="89" t="s">
        <v>1776</v>
      </c>
      <c r="T60" s="8" t="s">
        <v>6342</v>
      </c>
      <c r="U60" s="21">
        <v>0</v>
      </c>
    </row>
    <row r="61" spans="2:21" ht="39.75" customHeight="1" x14ac:dyDescent="0.25">
      <c r="B61" s="18" t="s">
        <v>5154</v>
      </c>
      <c r="C61" s="22" t="s">
        <v>5171</v>
      </c>
      <c r="D61" s="85" t="s">
        <v>13940</v>
      </c>
      <c r="E61" s="62" t="s">
        <v>13283</v>
      </c>
      <c r="F61" s="62" t="s">
        <v>13940</v>
      </c>
      <c r="G61" s="61" t="s">
        <v>13283</v>
      </c>
      <c r="H61" s="68" t="s">
        <v>13283</v>
      </c>
      <c r="I61" s="61" t="s">
        <v>13283</v>
      </c>
      <c r="J61" s="70" t="s">
        <v>13283</v>
      </c>
      <c r="K61" s="44" t="s">
        <v>5170</v>
      </c>
      <c r="L61" s="44" t="s">
        <v>5169</v>
      </c>
      <c r="M61" s="44"/>
      <c r="N61" s="90">
        <v>35957</v>
      </c>
      <c r="O61" s="91" t="s">
        <v>5168</v>
      </c>
      <c r="P61" s="89" t="s">
        <v>14006</v>
      </c>
      <c r="Q61" s="89" t="s">
        <v>116</v>
      </c>
      <c r="R61" s="89" t="s">
        <v>152</v>
      </c>
      <c r="S61" s="89" t="s">
        <v>6001</v>
      </c>
      <c r="T61" s="8" t="s">
        <v>14007</v>
      </c>
      <c r="U61" s="21">
        <v>1</v>
      </c>
    </row>
    <row r="62" spans="2:21" ht="39.75" customHeight="1" x14ac:dyDescent="0.25">
      <c r="B62" s="18" t="s">
        <v>5154</v>
      </c>
      <c r="C62" s="18" t="s">
        <v>5167</v>
      </c>
      <c r="D62" s="85" t="s">
        <v>13969</v>
      </c>
      <c r="E62" s="62" t="s">
        <v>13283</v>
      </c>
      <c r="F62" s="62" t="s">
        <v>13940</v>
      </c>
      <c r="G62" s="61" t="s">
        <v>13283</v>
      </c>
      <c r="H62" s="68" t="s">
        <v>13942</v>
      </c>
      <c r="I62" s="61" t="s">
        <v>13283</v>
      </c>
      <c r="J62" s="70" t="s">
        <v>13283</v>
      </c>
      <c r="K62" s="40" t="s">
        <v>5166</v>
      </c>
      <c r="L62" s="40" t="s">
        <v>5165</v>
      </c>
      <c r="M62" s="40"/>
      <c r="N62" s="90">
        <v>36276</v>
      </c>
      <c r="O62" s="91" t="s">
        <v>5164</v>
      </c>
      <c r="P62" s="89" t="s">
        <v>5163</v>
      </c>
      <c r="Q62" s="89" t="s">
        <v>2022</v>
      </c>
      <c r="R62" s="89" t="s">
        <v>1083</v>
      </c>
      <c r="S62" s="89" t="s">
        <v>105</v>
      </c>
      <c r="T62" s="8" t="s">
        <v>5162</v>
      </c>
      <c r="U62" s="21">
        <v>0</v>
      </c>
    </row>
    <row r="63" spans="2:21" ht="39.75" customHeight="1" x14ac:dyDescent="0.25">
      <c r="B63" s="15" t="s">
        <v>5154</v>
      </c>
      <c r="C63" s="15" t="s">
        <v>12911</v>
      </c>
      <c r="D63" s="85" t="s">
        <v>13941</v>
      </c>
      <c r="E63" s="62" t="s">
        <v>13283</v>
      </c>
      <c r="F63" s="62" t="s">
        <v>13283</v>
      </c>
      <c r="G63" s="61" t="s">
        <v>13941</v>
      </c>
      <c r="H63" s="68" t="s">
        <v>13283</v>
      </c>
      <c r="I63" s="61" t="s">
        <v>13283</v>
      </c>
      <c r="J63" s="70" t="s">
        <v>13283</v>
      </c>
      <c r="K63" s="15" t="s">
        <v>5245</v>
      </c>
      <c r="L63" s="15" t="s">
        <v>12910</v>
      </c>
      <c r="M63" s="15"/>
      <c r="N63" s="90">
        <v>36608</v>
      </c>
      <c r="O63" s="91" t="s">
        <v>12909</v>
      </c>
      <c r="P63" s="89"/>
      <c r="Q63" s="89"/>
      <c r="R63" s="89"/>
      <c r="S63" s="89"/>
      <c r="T63" s="8"/>
      <c r="U63" s="83" t="s">
        <v>12908</v>
      </c>
    </row>
    <row r="64" spans="2:21" ht="39.75" customHeight="1" x14ac:dyDescent="0.25">
      <c r="B64" s="13" t="s">
        <v>5154</v>
      </c>
      <c r="C64" s="13" t="s">
        <v>6343</v>
      </c>
      <c r="D64" s="85" t="s">
        <v>13967</v>
      </c>
      <c r="E64" s="62" t="s">
        <v>13968</v>
      </c>
      <c r="F64" s="62" t="s">
        <v>13283</v>
      </c>
      <c r="G64" s="61" t="s">
        <v>13941</v>
      </c>
      <c r="H64" s="68" t="s">
        <v>13283</v>
      </c>
      <c r="I64" s="61" t="s">
        <v>13283</v>
      </c>
      <c r="J64" s="70" t="s">
        <v>13283</v>
      </c>
      <c r="K64" s="39" t="s">
        <v>5172</v>
      </c>
      <c r="L64" s="39" t="s">
        <v>6344</v>
      </c>
      <c r="M64" s="39"/>
      <c r="N64" s="90">
        <v>35403</v>
      </c>
      <c r="O64" s="91" t="s">
        <v>6345</v>
      </c>
      <c r="P64" s="89" t="s">
        <v>14008</v>
      </c>
      <c r="Q64" s="89" t="s">
        <v>5967</v>
      </c>
      <c r="R64" s="89" t="s">
        <v>152</v>
      </c>
      <c r="S64" s="89" t="s">
        <v>6001</v>
      </c>
      <c r="T64" s="8" t="s">
        <v>14009</v>
      </c>
      <c r="U64" s="21">
        <v>0</v>
      </c>
    </row>
    <row r="65" spans="2:21" ht="39.75" customHeight="1" x14ac:dyDescent="0.25">
      <c r="B65" s="13" t="s">
        <v>5154</v>
      </c>
      <c r="C65" s="13" t="s">
        <v>6346</v>
      </c>
      <c r="D65" s="85" t="s">
        <v>13967</v>
      </c>
      <c r="E65" s="62" t="s">
        <v>13968</v>
      </c>
      <c r="F65" s="62" t="s">
        <v>13283</v>
      </c>
      <c r="G65" s="61" t="s">
        <v>13941</v>
      </c>
      <c r="H65" s="68" t="s">
        <v>13283</v>
      </c>
      <c r="I65" s="61" t="s">
        <v>13283</v>
      </c>
      <c r="J65" s="70" t="s">
        <v>13283</v>
      </c>
      <c r="K65" s="39" t="s">
        <v>6347</v>
      </c>
      <c r="L65" s="39" t="s">
        <v>6348</v>
      </c>
      <c r="M65" s="39"/>
      <c r="N65" s="90">
        <v>35160</v>
      </c>
      <c r="O65" s="91" t="s">
        <v>6349</v>
      </c>
      <c r="P65" s="89" t="s">
        <v>6350</v>
      </c>
      <c r="Q65" s="89" t="s">
        <v>6351</v>
      </c>
      <c r="R65" s="89" t="s">
        <v>152</v>
      </c>
      <c r="S65" s="89" t="s">
        <v>6001</v>
      </c>
      <c r="T65" s="8" t="s">
        <v>6352</v>
      </c>
      <c r="U65" s="21">
        <v>1</v>
      </c>
    </row>
    <row r="66" spans="2:21" ht="39.75" customHeight="1" x14ac:dyDescent="0.25">
      <c r="B66" s="14" t="s">
        <v>5154</v>
      </c>
      <c r="C66" s="14" t="s">
        <v>13291</v>
      </c>
      <c r="D66" s="85" t="s">
        <v>13942</v>
      </c>
      <c r="E66" s="62" t="s">
        <v>13283</v>
      </c>
      <c r="F66" s="62" t="s">
        <v>13283</v>
      </c>
      <c r="G66" s="61" t="s">
        <v>13283</v>
      </c>
      <c r="H66" s="68" t="s">
        <v>13942</v>
      </c>
      <c r="I66" s="61" t="s">
        <v>13283</v>
      </c>
      <c r="J66" s="70" t="s">
        <v>13283</v>
      </c>
      <c r="K66" s="14" t="s">
        <v>1838</v>
      </c>
      <c r="L66" s="14" t="s">
        <v>13292</v>
      </c>
      <c r="M66" s="14"/>
      <c r="N66" s="90">
        <v>36082</v>
      </c>
      <c r="O66" s="91" t="s">
        <v>13293</v>
      </c>
      <c r="P66" s="89" t="s">
        <v>6350</v>
      </c>
      <c r="Q66" s="89" t="s">
        <v>1158</v>
      </c>
      <c r="R66" s="89" t="s">
        <v>859</v>
      </c>
      <c r="S66" s="89" t="s">
        <v>859</v>
      </c>
      <c r="T66" s="8" t="s">
        <v>13294</v>
      </c>
      <c r="U66" s="21">
        <v>1</v>
      </c>
    </row>
    <row r="67" spans="2:21" ht="39.75" customHeight="1" x14ac:dyDescent="0.25">
      <c r="B67" s="21" t="s">
        <v>5154</v>
      </c>
      <c r="C67" s="21" t="s">
        <v>6303</v>
      </c>
      <c r="D67" s="85" t="s">
        <v>13967</v>
      </c>
      <c r="E67" s="62" t="s">
        <v>13968</v>
      </c>
      <c r="F67" s="62" t="s">
        <v>13283</v>
      </c>
      <c r="G67" s="61" t="s">
        <v>13941</v>
      </c>
      <c r="H67" s="68" t="s">
        <v>13283</v>
      </c>
      <c r="I67" s="61" t="s">
        <v>13283</v>
      </c>
      <c r="J67" s="70" t="s">
        <v>13283</v>
      </c>
      <c r="K67" s="14" t="s">
        <v>6304</v>
      </c>
      <c r="L67" s="14" t="s">
        <v>6305</v>
      </c>
      <c r="M67" s="14"/>
      <c r="N67" s="90">
        <v>36088</v>
      </c>
      <c r="O67" s="91" t="s">
        <v>6306</v>
      </c>
      <c r="P67" s="89"/>
      <c r="Q67" s="89"/>
      <c r="R67" s="89"/>
      <c r="S67" s="89"/>
      <c r="T67" s="8"/>
      <c r="U67" s="21" t="s">
        <v>6307</v>
      </c>
    </row>
    <row r="68" spans="2:21" ht="39.75" customHeight="1" x14ac:dyDescent="0.25">
      <c r="B68" s="14" t="s">
        <v>5154</v>
      </c>
      <c r="C68" s="14" t="s">
        <v>12907</v>
      </c>
      <c r="D68" s="85" t="s">
        <v>14010</v>
      </c>
      <c r="E68" s="62" t="s">
        <v>13283</v>
      </c>
      <c r="F68" s="62" t="s">
        <v>13283</v>
      </c>
      <c r="G68" s="61" t="s">
        <v>13941</v>
      </c>
      <c r="H68" s="68" t="s">
        <v>13942</v>
      </c>
      <c r="I68" s="61" t="s">
        <v>13283</v>
      </c>
      <c r="J68" s="70" t="s">
        <v>13283</v>
      </c>
      <c r="K68" s="14" t="s">
        <v>5245</v>
      </c>
      <c r="L68" s="14" t="s">
        <v>12906</v>
      </c>
      <c r="M68" s="14"/>
      <c r="N68" s="90">
        <v>36613</v>
      </c>
      <c r="O68" s="91" t="s">
        <v>12905</v>
      </c>
      <c r="P68" s="89"/>
      <c r="Q68" s="89"/>
      <c r="R68" s="89"/>
      <c r="S68" s="89"/>
      <c r="T68" s="8"/>
      <c r="U68" s="84" t="s">
        <v>12904</v>
      </c>
    </row>
    <row r="69" spans="2:21" ht="39.75" customHeight="1" x14ac:dyDescent="0.25">
      <c r="B69" s="17" t="s">
        <v>5154</v>
      </c>
      <c r="C69" s="17" t="s">
        <v>12900</v>
      </c>
      <c r="D69" s="85" t="s">
        <v>13941</v>
      </c>
      <c r="E69" s="62" t="s">
        <v>13283</v>
      </c>
      <c r="F69" s="62" t="s">
        <v>13283</v>
      </c>
      <c r="G69" s="61" t="s">
        <v>13941</v>
      </c>
      <c r="H69" s="68" t="s">
        <v>13283</v>
      </c>
      <c r="I69" s="61" t="s">
        <v>13283</v>
      </c>
      <c r="J69" s="70" t="s">
        <v>13283</v>
      </c>
      <c r="K69" s="17" t="s">
        <v>12899</v>
      </c>
      <c r="L69" s="17" t="s">
        <v>12898</v>
      </c>
      <c r="M69" s="17"/>
      <c r="N69" s="90">
        <v>35115</v>
      </c>
      <c r="O69" s="91" t="s">
        <v>12897</v>
      </c>
      <c r="P69" s="89"/>
      <c r="Q69" s="89"/>
      <c r="R69" s="89"/>
      <c r="S69" s="89"/>
      <c r="T69" s="8"/>
      <c r="U69" s="21" t="s">
        <v>12896</v>
      </c>
    </row>
    <row r="70" spans="2:21" ht="39.75" customHeight="1" x14ac:dyDescent="0.25">
      <c r="B70" s="16" t="s">
        <v>5154</v>
      </c>
      <c r="C70" s="16" t="s">
        <v>12903</v>
      </c>
      <c r="D70" s="85" t="s">
        <v>13941</v>
      </c>
      <c r="E70" s="62" t="s">
        <v>13283</v>
      </c>
      <c r="F70" s="62" t="s">
        <v>13283</v>
      </c>
      <c r="G70" s="61" t="s">
        <v>13941</v>
      </c>
      <c r="H70" s="68" t="s">
        <v>13283</v>
      </c>
      <c r="I70" s="61" t="s">
        <v>13283</v>
      </c>
      <c r="J70" s="70" t="s">
        <v>13283</v>
      </c>
      <c r="K70" s="16" t="s">
        <v>1191</v>
      </c>
      <c r="L70" s="36" t="s">
        <v>12902</v>
      </c>
      <c r="M70" s="37"/>
      <c r="N70" s="90">
        <v>35632</v>
      </c>
      <c r="O70" s="91" t="s">
        <v>12901</v>
      </c>
      <c r="P70" s="89"/>
      <c r="Q70" s="89"/>
      <c r="R70" s="89"/>
      <c r="S70" s="89"/>
      <c r="T70" s="8"/>
      <c r="U70" s="82" t="s">
        <v>13865</v>
      </c>
    </row>
    <row r="71" spans="2:21" ht="39.75" customHeight="1" x14ac:dyDescent="0.25">
      <c r="B71" s="13" t="s">
        <v>5154</v>
      </c>
      <c r="C71" s="13" t="s">
        <v>6353</v>
      </c>
      <c r="D71" s="85" t="s">
        <v>14011</v>
      </c>
      <c r="E71" s="62" t="s">
        <v>14012</v>
      </c>
      <c r="F71" s="62" t="s">
        <v>13283</v>
      </c>
      <c r="G71" s="61" t="s">
        <v>13941</v>
      </c>
      <c r="H71" s="68" t="s">
        <v>13942</v>
      </c>
      <c r="I71" s="61" t="s">
        <v>13283</v>
      </c>
      <c r="J71" s="70" t="s">
        <v>13283</v>
      </c>
      <c r="K71" s="39" t="s">
        <v>6354</v>
      </c>
      <c r="L71" s="39" t="s">
        <v>6355</v>
      </c>
      <c r="M71" s="39" t="s">
        <v>6356</v>
      </c>
      <c r="N71" s="90">
        <v>35470</v>
      </c>
      <c r="O71" s="91" t="s">
        <v>6357</v>
      </c>
      <c r="P71" s="89" t="s">
        <v>6358</v>
      </c>
      <c r="Q71" s="89" t="s">
        <v>6359</v>
      </c>
      <c r="R71" s="89" t="s">
        <v>14013</v>
      </c>
      <c r="S71" s="89" t="s">
        <v>23</v>
      </c>
      <c r="T71" s="8" t="s">
        <v>6360</v>
      </c>
      <c r="U71" s="21">
        <v>0</v>
      </c>
    </row>
    <row r="72" spans="2:21" ht="39.75" customHeight="1" x14ac:dyDescent="0.25">
      <c r="B72" s="19" t="s">
        <v>5154</v>
      </c>
      <c r="C72" s="18" t="s">
        <v>5322</v>
      </c>
      <c r="D72" s="85" t="s">
        <v>13940</v>
      </c>
      <c r="E72" s="62" t="s">
        <v>13283</v>
      </c>
      <c r="F72" s="62" t="s">
        <v>13940</v>
      </c>
      <c r="G72" s="61" t="s">
        <v>13283</v>
      </c>
      <c r="H72" s="68" t="s">
        <v>13283</v>
      </c>
      <c r="I72" s="61" t="s">
        <v>13283</v>
      </c>
      <c r="J72" s="70" t="s">
        <v>13283</v>
      </c>
      <c r="K72" s="40" t="s">
        <v>5223</v>
      </c>
      <c r="L72" s="40" t="s">
        <v>5222</v>
      </c>
      <c r="M72" s="40" t="s">
        <v>5221</v>
      </c>
      <c r="N72" s="90">
        <v>36303</v>
      </c>
      <c r="O72" s="91" t="s">
        <v>5220</v>
      </c>
      <c r="P72" s="89" t="s">
        <v>2254</v>
      </c>
      <c r="Q72" s="89" t="s">
        <v>14014</v>
      </c>
      <c r="R72" s="89" t="s">
        <v>152</v>
      </c>
      <c r="S72" s="89" t="s">
        <v>6001</v>
      </c>
      <c r="T72" s="8" t="s">
        <v>14015</v>
      </c>
      <c r="U72" s="21">
        <v>0</v>
      </c>
    </row>
    <row r="73" spans="2:21" ht="39.75" customHeight="1" x14ac:dyDescent="0.25">
      <c r="B73" s="18" t="s">
        <v>5154</v>
      </c>
      <c r="C73" s="18" t="s">
        <v>5326</v>
      </c>
      <c r="D73" s="85" t="s">
        <v>13940</v>
      </c>
      <c r="E73" s="62" t="s">
        <v>13283</v>
      </c>
      <c r="F73" s="62" t="s">
        <v>13940</v>
      </c>
      <c r="G73" s="61" t="s">
        <v>13283</v>
      </c>
      <c r="H73" s="68" t="s">
        <v>13283</v>
      </c>
      <c r="I73" s="61" t="s">
        <v>13283</v>
      </c>
      <c r="J73" s="70" t="s">
        <v>13283</v>
      </c>
      <c r="K73" s="40" t="s">
        <v>5153</v>
      </c>
      <c r="L73" s="40" t="s">
        <v>5152</v>
      </c>
      <c r="M73" s="40" t="s">
        <v>5151</v>
      </c>
      <c r="N73" s="90">
        <v>35077</v>
      </c>
      <c r="O73" s="91" t="s">
        <v>5150</v>
      </c>
      <c r="P73" s="89" t="s">
        <v>542</v>
      </c>
      <c r="Q73" s="89" t="s">
        <v>206</v>
      </c>
      <c r="R73" s="89" t="s">
        <v>1420</v>
      </c>
      <c r="S73" s="89" t="s">
        <v>14016</v>
      </c>
      <c r="T73" s="8" t="s">
        <v>14017</v>
      </c>
      <c r="U73" s="21">
        <v>0</v>
      </c>
    </row>
    <row r="74" spans="2:21" ht="39.75" customHeight="1" x14ac:dyDescent="0.25">
      <c r="B74" s="18" t="s">
        <v>5154</v>
      </c>
      <c r="C74" s="18" t="s">
        <v>5321</v>
      </c>
      <c r="D74" s="85" t="s">
        <v>13940</v>
      </c>
      <c r="E74" s="62" t="s">
        <v>13283</v>
      </c>
      <c r="F74" s="62" t="s">
        <v>13940</v>
      </c>
      <c r="G74" s="61" t="s">
        <v>13283</v>
      </c>
      <c r="H74" s="68" t="s">
        <v>13283</v>
      </c>
      <c r="I74" s="61" t="s">
        <v>13283</v>
      </c>
      <c r="J74" s="70" t="s">
        <v>13283</v>
      </c>
      <c r="K74" s="40" t="s">
        <v>5218</v>
      </c>
      <c r="L74" s="40" t="s">
        <v>5217</v>
      </c>
      <c r="M74" s="40" t="s">
        <v>5216</v>
      </c>
      <c r="N74" s="90">
        <v>36702</v>
      </c>
      <c r="O74" s="91" t="s">
        <v>5215</v>
      </c>
      <c r="P74" s="89" t="s">
        <v>1104</v>
      </c>
      <c r="Q74" s="89" t="s">
        <v>175</v>
      </c>
      <c r="R74" s="89" t="s">
        <v>152</v>
      </c>
      <c r="S74" s="89" t="s">
        <v>265</v>
      </c>
      <c r="T74" s="8" t="s">
        <v>13279</v>
      </c>
      <c r="U74" s="21">
        <v>0</v>
      </c>
    </row>
    <row r="75" spans="2:21" ht="39.75" customHeight="1" x14ac:dyDescent="0.25">
      <c r="B75" s="14" t="s">
        <v>5154</v>
      </c>
      <c r="C75" s="14" t="s">
        <v>14018</v>
      </c>
      <c r="D75" s="85" t="s">
        <v>13942</v>
      </c>
      <c r="E75" s="62" t="s">
        <v>13283</v>
      </c>
      <c r="F75" s="62" t="s">
        <v>13283</v>
      </c>
      <c r="G75" s="61" t="s">
        <v>13283</v>
      </c>
      <c r="H75" s="68" t="s">
        <v>13942</v>
      </c>
      <c r="I75" s="61" t="s">
        <v>13283</v>
      </c>
      <c r="J75" s="70" t="s">
        <v>13283</v>
      </c>
      <c r="K75" s="14" t="s">
        <v>5153</v>
      </c>
      <c r="L75" s="77" t="s">
        <v>13272</v>
      </c>
      <c r="M75" s="77"/>
      <c r="N75" s="90">
        <v>35077</v>
      </c>
      <c r="O75" s="91" t="s">
        <v>13273</v>
      </c>
      <c r="P75" s="89" t="s">
        <v>13274</v>
      </c>
      <c r="Q75" s="89" t="s">
        <v>7312</v>
      </c>
      <c r="R75" s="89" t="s">
        <v>14019</v>
      </c>
      <c r="S75" s="89" t="s">
        <v>14020</v>
      </c>
      <c r="T75" s="8" t="s">
        <v>13275</v>
      </c>
      <c r="U75" s="21">
        <v>0</v>
      </c>
    </row>
    <row r="76" spans="2:21" ht="39.75" customHeight="1" x14ac:dyDescent="0.25">
      <c r="B76" s="13" t="s">
        <v>5076</v>
      </c>
      <c r="C76" s="13" t="s">
        <v>5362</v>
      </c>
      <c r="D76" s="85" t="s">
        <v>13973</v>
      </c>
      <c r="E76" s="62" t="s">
        <v>13968</v>
      </c>
      <c r="F76" s="62" t="s">
        <v>13940</v>
      </c>
      <c r="G76" s="61" t="s">
        <v>13283</v>
      </c>
      <c r="H76" s="68" t="s">
        <v>13283</v>
      </c>
      <c r="I76" s="61" t="s">
        <v>13283</v>
      </c>
      <c r="J76" s="70" t="s">
        <v>13283</v>
      </c>
      <c r="K76" s="39" t="s">
        <v>5363</v>
      </c>
      <c r="L76" s="39" t="s">
        <v>6369</v>
      </c>
      <c r="M76" s="39"/>
      <c r="N76" s="90">
        <v>72202</v>
      </c>
      <c r="O76" s="91" t="s">
        <v>6370</v>
      </c>
      <c r="P76" s="89" t="s">
        <v>1414</v>
      </c>
      <c r="Q76" s="89" t="s">
        <v>4606</v>
      </c>
      <c r="R76" s="89" t="s">
        <v>14021</v>
      </c>
      <c r="S76" s="89" t="s">
        <v>23</v>
      </c>
      <c r="T76" s="8" t="s">
        <v>14022</v>
      </c>
      <c r="U76" s="21">
        <v>0</v>
      </c>
    </row>
    <row r="77" spans="2:21" ht="39.75" customHeight="1" x14ac:dyDescent="0.25">
      <c r="B77" s="20" t="s">
        <v>5076</v>
      </c>
      <c r="C77" s="20" t="s">
        <v>5364</v>
      </c>
      <c r="D77" s="85" t="s">
        <v>13940</v>
      </c>
      <c r="E77" s="62" t="s">
        <v>13283</v>
      </c>
      <c r="F77" s="62" t="s">
        <v>13940</v>
      </c>
      <c r="G77" s="61" t="s">
        <v>13283</v>
      </c>
      <c r="H77" s="68" t="s">
        <v>13283</v>
      </c>
      <c r="I77" s="61" t="s">
        <v>13283</v>
      </c>
      <c r="J77" s="70" t="s">
        <v>13283</v>
      </c>
      <c r="K77" s="43" t="s">
        <v>5365</v>
      </c>
      <c r="L77" s="42" t="s">
        <v>5796</v>
      </c>
      <c r="M77" s="42"/>
      <c r="N77" s="90">
        <v>72315</v>
      </c>
      <c r="O77" s="91" t="s">
        <v>5797</v>
      </c>
      <c r="P77" s="89" t="s">
        <v>6009</v>
      </c>
      <c r="Q77" s="89" t="s">
        <v>2419</v>
      </c>
      <c r="R77" s="89" t="s">
        <v>13257</v>
      </c>
      <c r="S77" s="89" t="s">
        <v>656</v>
      </c>
      <c r="T77" s="8" t="s">
        <v>14023</v>
      </c>
      <c r="U77" s="21">
        <v>0</v>
      </c>
    </row>
    <row r="78" spans="2:21" ht="39.75" customHeight="1" x14ac:dyDescent="0.25">
      <c r="B78" s="16" t="s">
        <v>5076</v>
      </c>
      <c r="C78" s="16" t="s">
        <v>5741</v>
      </c>
      <c r="D78" s="85" t="s">
        <v>13941</v>
      </c>
      <c r="E78" s="62" t="s">
        <v>13283</v>
      </c>
      <c r="F78" s="62" t="s">
        <v>13283</v>
      </c>
      <c r="G78" s="61" t="s">
        <v>13941</v>
      </c>
      <c r="H78" s="68" t="s">
        <v>13283</v>
      </c>
      <c r="I78" s="61" t="s">
        <v>13283</v>
      </c>
      <c r="J78" s="70" t="s">
        <v>13283</v>
      </c>
      <c r="K78" s="16" t="s">
        <v>12895</v>
      </c>
      <c r="L78" s="36" t="s">
        <v>12894</v>
      </c>
      <c r="M78" s="37"/>
      <c r="N78" s="90">
        <v>72401</v>
      </c>
      <c r="O78" s="91" t="s">
        <v>12893</v>
      </c>
      <c r="P78" s="89"/>
      <c r="Q78" s="89"/>
      <c r="R78" s="89"/>
      <c r="S78" s="89"/>
      <c r="T78" s="8"/>
      <c r="U78" s="21" t="s">
        <v>14635</v>
      </c>
    </row>
    <row r="79" spans="2:21" ht="39.75" customHeight="1" x14ac:dyDescent="0.25">
      <c r="B79" s="20" t="s">
        <v>5076</v>
      </c>
      <c r="C79" s="20" t="s">
        <v>13098</v>
      </c>
      <c r="D79" s="85" t="s">
        <v>13940</v>
      </c>
      <c r="E79" s="62" t="s">
        <v>13283</v>
      </c>
      <c r="F79" s="62" t="s">
        <v>13940</v>
      </c>
      <c r="G79" s="61" t="s">
        <v>13283</v>
      </c>
      <c r="H79" s="68" t="s">
        <v>13283</v>
      </c>
      <c r="I79" s="61" t="s">
        <v>13283</v>
      </c>
      <c r="J79" s="70" t="s">
        <v>13283</v>
      </c>
      <c r="K79" s="43" t="s">
        <v>5367</v>
      </c>
      <c r="L79" s="42" t="s">
        <v>5798</v>
      </c>
      <c r="M79" s="42"/>
      <c r="N79" s="90">
        <v>72653</v>
      </c>
      <c r="O79" s="91" t="s">
        <v>5799</v>
      </c>
      <c r="P79" s="89" t="s">
        <v>14024</v>
      </c>
      <c r="Q79" s="89" t="s">
        <v>2023</v>
      </c>
      <c r="R79" s="89" t="s">
        <v>5078</v>
      </c>
      <c r="S79" s="89" t="s">
        <v>23</v>
      </c>
      <c r="T79" s="8" t="s">
        <v>14025</v>
      </c>
      <c r="U79" s="21">
        <v>0</v>
      </c>
    </row>
    <row r="80" spans="2:21" ht="39.75" customHeight="1" x14ac:dyDescent="0.25">
      <c r="B80" s="20" t="s">
        <v>5076</v>
      </c>
      <c r="C80" s="20" t="s">
        <v>12978</v>
      </c>
      <c r="D80" s="85" t="s">
        <v>13969</v>
      </c>
      <c r="E80" s="62" t="s">
        <v>13283</v>
      </c>
      <c r="F80" s="62" t="s">
        <v>13940</v>
      </c>
      <c r="G80" s="61" t="s">
        <v>13283</v>
      </c>
      <c r="H80" s="68" t="s">
        <v>13942</v>
      </c>
      <c r="I80" s="61" t="s">
        <v>13283</v>
      </c>
      <c r="J80" s="70" t="s">
        <v>13283</v>
      </c>
      <c r="K80" s="43" t="s">
        <v>1431</v>
      </c>
      <c r="L80" s="42" t="s">
        <v>5800</v>
      </c>
      <c r="M80" s="42"/>
      <c r="N80" s="90">
        <v>72112</v>
      </c>
      <c r="O80" s="91" t="s">
        <v>5801</v>
      </c>
      <c r="P80" s="89" t="s">
        <v>5802</v>
      </c>
      <c r="Q80" s="89" t="s">
        <v>779</v>
      </c>
      <c r="R80" s="89" t="s">
        <v>13295</v>
      </c>
      <c r="S80" s="89" t="s">
        <v>23</v>
      </c>
      <c r="T80" s="8" t="s">
        <v>5803</v>
      </c>
      <c r="U80" s="21">
        <v>1</v>
      </c>
    </row>
    <row r="81" spans="2:21" ht="39.75" customHeight="1" x14ac:dyDescent="0.25">
      <c r="B81" s="20" t="s">
        <v>5076</v>
      </c>
      <c r="C81" s="20" t="s">
        <v>5740</v>
      </c>
      <c r="D81" s="85" t="s">
        <v>13940</v>
      </c>
      <c r="E81" s="62" t="s">
        <v>13283</v>
      </c>
      <c r="F81" s="62" t="s">
        <v>13940</v>
      </c>
      <c r="G81" s="61" t="s">
        <v>13283</v>
      </c>
      <c r="H81" s="68" t="s">
        <v>13283</v>
      </c>
      <c r="I81" s="61" t="s">
        <v>13283</v>
      </c>
      <c r="J81" s="70" t="s">
        <v>13283</v>
      </c>
      <c r="K81" s="43" t="s">
        <v>5366</v>
      </c>
      <c r="L81" s="42" t="s">
        <v>5741</v>
      </c>
      <c r="M81" s="42" t="s">
        <v>5742</v>
      </c>
      <c r="N81" s="90">
        <v>72012</v>
      </c>
      <c r="O81" s="91" t="s">
        <v>13064</v>
      </c>
      <c r="P81" s="89"/>
      <c r="Q81" s="89"/>
      <c r="R81" s="89"/>
      <c r="S81" s="89"/>
      <c r="T81" s="8"/>
      <c r="U81" s="82" t="s">
        <v>5743</v>
      </c>
    </row>
    <row r="82" spans="2:21" ht="39.75" customHeight="1" x14ac:dyDescent="0.25">
      <c r="B82" s="16" t="s">
        <v>5076</v>
      </c>
      <c r="C82" s="16" t="s">
        <v>12892</v>
      </c>
      <c r="D82" s="85" t="s">
        <v>13941</v>
      </c>
      <c r="E82" s="62" t="s">
        <v>13283</v>
      </c>
      <c r="F82" s="62" t="s">
        <v>13283</v>
      </c>
      <c r="G82" s="61" t="s">
        <v>13941</v>
      </c>
      <c r="H82" s="68" t="s">
        <v>13283</v>
      </c>
      <c r="I82" s="61" t="s">
        <v>13283</v>
      </c>
      <c r="J82" s="70" t="s">
        <v>13283</v>
      </c>
      <c r="K82" s="16" t="s">
        <v>12891</v>
      </c>
      <c r="L82" s="36" t="s">
        <v>12890</v>
      </c>
      <c r="M82" s="37" t="s">
        <v>12889</v>
      </c>
      <c r="N82" s="90">
        <v>72801</v>
      </c>
      <c r="O82" s="91" t="s">
        <v>12888</v>
      </c>
      <c r="P82" s="89"/>
      <c r="Q82" s="89"/>
      <c r="R82" s="89"/>
      <c r="S82" s="89"/>
      <c r="T82" s="8"/>
      <c r="U82" s="82" t="s">
        <v>12887</v>
      </c>
    </row>
    <row r="83" spans="2:21" ht="39.75" customHeight="1" x14ac:dyDescent="0.25">
      <c r="B83" s="18" t="s">
        <v>5076</v>
      </c>
      <c r="C83" s="29" t="s">
        <v>5149</v>
      </c>
      <c r="D83" s="85" t="s">
        <v>13969</v>
      </c>
      <c r="E83" s="62" t="s">
        <v>13283</v>
      </c>
      <c r="F83" s="62" t="s">
        <v>13940</v>
      </c>
      <c r="G83" s="61" t="s">
        <v>13283</v>
      </c>
      <c r="H83" s="68" t="s">
        <v>13942</v>
      </c>
      <c r="I83" s="61" t="s">
        <v>13283</v>
      </c>
      <c r="J83" s="70" t="s">
        <v>13283</v>
      </c>
      <c r="K83" s="42" t="s">
        <v>5148</v>
      </c>
      <c r="L83" s="42" t="s">
        <v>5147</v>
      </c>
      <c r="M83" s="42"/>
      <c r="N83" s="90">
        <v>72455</v>
      </c>
      <c r="O83" s="91" t="s">
        <v>5146</v>
      </c>
      <c r="P83" s="89" t="s">
        <v>542</v>
      </c>
      <c r="Q83" s="89" t="s">
        <v>5145</v>
      </c>
      <c r="R83" s="89" t="s">
        <v>5144</v>
      </c>
      <c r="S83" s="89"/>
      <c r="T83" s="8" t="s">
        <v>5143</v>
      </c>
      <c r="U83" s="21">
        <v>0</v>
      </c>
    </row>
    <row r="84" spans="2:21" ht="39.75" customHeight="1" x14ac:dyDescent="0.25">
      <c r="B84" s="15" t="s">
        <v>5076</v>
      </c>
      <c r="C84" s="15" t="s">
        <v>12886</v>
      </c>
      <c r="D84" s="85" t="s">
        <v>13941</v>
      </c>
      <c r="E84" s="62" t="s">
        <v>13283</v>
      </c>
      <c r="F84" s="62" t="s">
        <v>13283</v>
      </c>
      <c r="G84" s="61" t="s">
        <v>13941</v>
      </c>
      <c r="H84" s="68" t="s">
        <v>13283</v>
      </c>
      <c r="I84" s="61" t="s">
        <v>13283</v>
      </c>
      <c r="J84" s="70" t="s">
        <v>13283</v>
      </c>
      <c r="K84" s="15" t="s">
        <v>1183</v>
      </c>
      <c r="L84" s="15" t="s">
        <v>12885</v>
      </c>
      <c r="M84" s="15"/>
      <c r="N84" s="90">
        <v>72034</v>
      </c>
      <c r="O84" s="91" t="s">
        <v>12884</v>
      </c>
      <c r="P84" s="89" t="s">
        <v>6041</v>
      </c>
      <c r="Q84" s="89" t="s">
        <v>4024</v>
      </c>
      <c r="R84" s="89" t="s">
        <v>87</v>
      </c>
      <c r="S84" s="89" t="s">
        <v>23</v>
      </c>
      <c r="T84" s="8" t="s">
        <v>12883</v>
      </c>
      <c r="U84" s="21">
        <v>0</v>
      </c>
    </row>
    <row r="85" spans="2:21" ht="39.75" customHeight="1" x14ac:dyDescent="0.25">
      <c r="B85" s="18" t="s">
        <v>5076</v>
      </c>
      <c r="C85" s="18" t="s">
        <v>5142</v>
      </c>
      <c r="D85" s="85" t="s">
        <v>13969</v>
      </c>
      <c r="E85" s="62" t="s">
        <v>13283</v>
      </c>
      <c r="F85" s="62" t="s">
        <v>13940</v>
      </c>
      <c r="G85" s="61" t="s">
        <v>13283</v>
      </c>
      <c r="H85" s="68" t="s">
        <v>13942</v>
      </c>
      <c r="I85" s="61" t="s">
        <v>13283</v>
      </c>
      <c r="J85" s="70" t="s">
        <v>13283</v>
      </c>
      <c r="K85" s="40" t="s">
        <v>5141</v>
      </c>
      <c r="L85" s="40" t="s">
        <v>5140</v>
      </c>
      <c r="M85" s="40"/>
      <c r="N85" s="90">
        <v>71832</v>
      </c>
      <c r="O85" s="91" t="s">
        <v>5139</v>
      </c>
      <c r="P85" s="89" t="s">
        <v>14026</v>
      </c>
      <c r="Q85" s="89" t="s">
        <v>1799</v>
      </c>
      <c r="R85" s="89" t="s">
        <v>14027</v>
      </c>
      <c r="S85" s="89" t="s">
        <v>1776</v>
      </c>
      <c r="T85" s="8" t="s">
        <v>14028</v>
      </c>
      <c r="U85" s="21">
        <v>0</v>
      </c>
    </row>
    <row r="86" spans="2:21" ht="39.75" customHeight="1" x14ac:dyDescent="0.25">
      <c r="B86" s="20" t="s">
        <v>5076</v>
      </c>
      <c r="C86" s="20" t="s">
        <v>5368</v>
      </c>
      <c r="D86" s="85" t="s">
        <v>13969</v>
      </c>
      <c r="E86" s="62" t="s">
        <v>13283</v>
      </c>
      <c r="F86" s="62" t="s">
        <v>13940</v>
      </c>
      <c r="G86" s="61" t="s">
        <v>13283</v>
      </c>
      <c r="H86" s="68" t="s">
        <v>13942</v>
      </c>
      <c r="I86" s="61" t="s">
        <v>13283</v>
      </c>
      <c r="J86" s="70" t="s">
        <v>13283</v>
      </c>
      <c r="K86" s="43" t="s">
        <v>5369</v>
      </c>
      <c r="L86" s="42" t="s">
        <v>3809</v>
      </c>
      <c r="M86" s="42"/>
      <c r="N86" s="90">
        <v>72450</v>
      </c>
      <c r="O86" s="91" t="s">
        <v>5804</v>
      </c>
      <c r="P86" s="89" t="s">
        <v>14029</v>
      </c>
      <c r="Q86" s="89" t="s">
        <v>6148</v>
      </c>
      <c r="R86" s="89" t="s">
        <v>14030</v>
      </c>
      <c r="S86" s="89" t="s">
        <v>3396</v>
      </c>
      <c r="T86" s="8" t="s">
        <v>14031</v>
      </c>
      <c r="U86" s="21">
        <v>0</v>
      </c>
    </row>
    <row r="87" spans="2:21" ht="39.75" customHeight="1" x14ac:dyDescent="0.25">
      <c r="B87" s="14" t="s">
        <v>5076</v>
      </c>
      <c r="C87" s="14" t="s">
        <v>5138</v>
      </c>
      <c r="D87" s="85" t="s">
        <v>13969</v>
      </c>
      <c r="E87" s="62" t="s">
        <v>13283</v>
      </c>
      <c r="F87" s="62" t="s">
        <v>13940</v>
      </c>
      <c r="G87" s="61" t="s">
        <v>13283</v>
      </c>
      <c r="H87" s="68" t="s">
        <v>13942</v>
      </c>
      <c r="I87" s="61" t="s">
        <v>13283</v>
      </c>
      <c r="J87" s="70" t="s">
        <v>13283</v>
      </c>
      <c r="K87" s="14" t="s">
        <v>5137</v>
      </c>
      <c r="L87" s="14" t="s">
        <v>5136</v>
      </c>
      <c r="M87" s="14"/>
      <c r="N87" s="90">
        <v>72335</v>
      </c>
      <c r="O87" s="91" t="s">
        <v>13296</v>
      </c>
      <c r="P87" s="89" t="s">
        <v>4048</v>
      </c>
      <c r="Q87" s="89" t="s">
        <v>3054</v>
      </c>
      <c r="R87" s="89" t="s">
        <v>24</v>
      </c>
      <c r="S87" s="89" t="s">
        <v>3396</v>
      </c>
      <c r="T87" s="8" t="s">
        <v>5135</v>
      </c>
      <c r="U87" s="21">
        <v>0</v>
      </c>
    </row>
    <row r="88" spans="2:21" ht="39.75" customHeight="1" x14ac:dyDescent="0.25">
      <c r="B88" s="14" t="s">
        <v>5076</v>
      </c>
      <c r="C88" s="14" t="s">
        <v>13297</v>
      </c>
      <c r="D88" s="85" t="s">
        <v>13942</v>
      </c>
      <c r="E88" s="62" t="s">
        <v>13283</v>
      </c>
      <c r="F88" s="62" t="s">
        <v>13283</v>
      </c>
      <c r="G88" s="61" t="s">
        <v>13283</v>
      </c>
      <c r="H88" s="68" t="s">
        <v>13942</v>
      </c>
      <c r="I88" s="61" t="s">
        <v>13283</v>
      </c>
      <c r="J88" s="70" t="s">
        <v>13283</v>
      </c>
      <c r="K88" s="14" t="s">
        <v>13298</v>
      </c>
      <c r="L88" s="14" t="s">
        <v>13299</v>
      </c>
      <c r="M88" s="14"/>
      <c r="N88" s="90">
        <v>72762</v>
      </c>
      <c r="O88" s="91" t="s">
        <v>13300</v>
      </c>
      <c r="P88" s="89" t="s">
        <v>13301</v>
      </c>
      <c r="Q88" s="89" t="s">
        <v>116</v>
      </c>
      <c r="R88" s="89" t="s">
        <v>1083</v>
      </c>
      <c r="S88" s="89" t="s">
        <v>23</v>
      </c>
      <c r="T88" s="8"/>
      <c r="U88" s="21">
        <v>1</v>
      </c>
    </row>
    <row r="89" spans="2:21" ht="39.75" customHeight="1" x14ac:dyDescent="0.25">
      <c r="B89" s="15" t="s">
        <v>5076</v>
      </c>
      <c r="C89" s="15" t="s">
        <v>12882</v>
      </c>
      <c r="D89" s="85" t="s">
        <v>13941</v>
      </c>
      <c r="E89" s="62" t="s">
        <v>13283</v>
      </c>
      <c r="F89" s="62" t="s">
        <v>13283</v>
      </c>
      <c r="G89" s="61" t="s">
        <v>13941</v>
      </c>
      <c r="H89" s="68" t="s">
        <v>13283</v>
      </c>
      <c r="I89" s="61" t="s">
        <v>13283</v>
      </c>
      <c r="J89" s="70" t="s">
        <v>13283</v>
      </c>
      <c r="K89" s="15" t="s">
        <v>12881</v>
      </c>
      <c r="L89" s="15" t="s">
        <v>12880</v>
      </c>
      <c r="M89" s="15" t="s">
        <v>12879</v>
      </c>
      <c r="N89" s="90">
        <v>72143</v>
      </c>
      <c r="O89" s="91" t="s">
        <v>12878</v>
      </c>
      <c r="P89" s="89"/>
      <c r="Q89" s="89"/>
      <c r="R89" s="89"/>
      <c r="S89" s="89"/>
      <c r="T89" s="8"/>
      <c r="U89" s="83" t="s">
        <v>12877</v>
      </c>
    </row>
    <row r="90" spans="2:21" ht="39.75" customHeight="1" x14ac:dyDescent="0.25">
      <c r="B90" s="15" t="s">
        <v>5076</v>
      </c>
      <c r="C90" s="15" t="s">
        <v>12876</v>
      </c>
      <c r="D90" s="85" t="s">
        <v>13941</v>
      </c>
      <c r="E90" s="62" t="s">
        <v>13283</v>
      </c>
      <c r="F90" s="62" t="s">
        <v>13283</v>
      </c>
      <c r="G90" s="61" t="s">
        <v>13941</v>
      </c>
      <c r="H90" s="68" t="s">
        <v>13283</v>
      </c>
      <c r="I90" s="61" t="s">
        <v>13283</v>
      </c>
      <c r="J90" s="70" t="s">
        <v>13283</v>
      </c>
      <c r="K90" s="15" t="s">
        <v>12857</v>
      </c>
      <c r="L90" s="15" t="s">
        <v>12875</v>
      </c>
      <c r="M90" s="15"/>
      <c r="N90" s="90">
        <v>71999</v>
      </c>
      <c r="O90" s="91" t="s">
        <v>12874</v>
      </c>
      <c r="P90" s="89" t="s">
        <v>12873</v>
      </c>
      <c r="Q90" s="89" t="s">
        <v>811</v>
      </c>
      <c r="R90" s="89" t="s">
        <v>6754</v>
      </c>
      <c r="S90" s="89" t="s">
        <v>23</v>
      </c>
      <c r="T90" s="8" t="s">
        <v>14032</v>
      </c>
      <c r="U90" s="21">
        <v>0</v>
      </c>
    </row>
    <row r="91" spans="2:21" ht="39.75" customHeight="1" x14ac:dyDescent="0.25">
      <c r="B91" s="15" t="s">
        <v>5076</v>
      </c>
      <c r="C91" s="15" t="s">
        <v>12872</v>
      </c>
      <c r="D91" s="85" t="s">
        <v>13941</v>
      </c>
      <c r="E91" s="62" t="s">
        <v>13283</v>
      </c>
      <c r="F91" s="62" t="s">
        <v>13283</v>
      </c>
      <c r="G91" s="61" t="s">
        <v>13941</v>
      </c>
      <c r="H91" s="68" t="s">
        <v>13283</v>
      </c>
      <c r="I91" s="61" t="s">
        <v>13283</v>
      </c>
      <c r="J91" s="70" t="s">
        <v>13283</v>
      </c>
      <c r="K91" s="15" t="s">
        <v>1183</v>
      </c>
      <c r="L91" s="15" t="s">
        <v>12871</v>
      </c>
      <c r="M91" s="15"/>
      <c r="N91" s="90">
        <v>72032</v>
      </c>
      <c r="O91" s="91" t="s">
        <v>12870</v>
      </c>
      <c r="P91" s="89" t="s">
        <v>12869</v>
      </c>
      <c r="Q91" s="89" t="s">
        <v>12868</v>
      </c>
      <c r="R91" s="89" t="s">
        <v>4360</v>
      </c>
      <c r="S91" s="89"/>
      <c r="T91" s="8" t="s">
        <v>12867</v>
      </c>
      <c r="U91" s="21">
        <v>1</v>
      </c>
    </row>
    <row r="92" spans="2:21" ht="39.75" customHeight="1" x14ac:dyDescent="0.25">
      <c r="B92" s="15" t="s">
        <v>5076</v>
      </c>
      <c r="C92" s="15" t="s">
        <v>12866</v>
      </c>
      <c r="D92" s="85" t="s">
        <v>13941</v>
      </c>
      <c r="E92" s="62" t="s">
        <v>13283</v>
      </c>
      <c r="F92" s="62" t="s">
        <v>13283</v>
      </c>
      <c r="G92" s="61" t="s">
        <v>13941</v>
      </c>
      <c r="H92" s="68" t="s">
        <v>13283</v>
      </c>
      <c r="I92" s="61" t="s">
        <v>13283</v>
      </c>
      <c r="J92" s="70" t="s">
        <v>13283</v>
      </c>
      <c r="K92" s="15" t="s">
        <v>12865</v>
      </c>
      <c r="L92" s="15" t="s">
        <v>12864</v>
      </c>
      <c r="M92" s="15"/>
      <c r="N92" s="90">
        <v>72761</v>
      </c>
      <c r="O92" s="91" t="s">
        <v>12863</v>
      </c>
      <c r="P92" s="89"/>
      <c r="Q92" s="89"/>
      <c r="R92" s="89"/>
      <c r="S92" s="89"/>
      <c r="T92" s="8"/>
      <c r="U92" s="83" t="s">
        <v>12862</v>
      </c>
    </row>
    <row r="93" spans="2:21" ht="39.75" customHeight="1" x14ac:dyDescent="0.25">
      <c r="B93" s="15" t="s">
        <v>5076</v>
      </c>
      <c r="C93" s="15" t="s">
        <v>12861</v>
      </c>
      <c r="D93" s="85" t="s">
        <v>13941</v>
      </c>
      <c r="E93" s="62" t="s">
        <v>13283</v>
      </c>
      <c r="F93" s="62" t="s">
        <v>13283</v>
      </c>
      <c r="G93" s="61" t="s">
        <v>13941</v>
      </c>
      <c r="H93" s="68" t="s">
        <v>13283</v>
      </c>
      <c r="I93" s="61" t="s">
        <v>13283</v>
      </c>
      <c r="J93" s="70" t="s">
        <v>13283</v>
      </c>
      <c r="K93" s="15" t="s">
        <v>5090</v>
      </c>
      <c r="L93" s="15" t="s">
        <v>12860</v>
      </c>
      <c r="M93" s="15"/>
      <c r="N93" s="90">
        <v>72503</v>
      </c>
      <c r="O93" s="91" t="s">
        <v>14033</v>
      </c>
      <c r="P93" s="89"/>
      <c r="Q93" s="89"/>
      <c r="R93" s="89"/>
      <c r="S93" s="89"/>
      <c r="T93" s="8"/>
      <c r="U93" s="82" t="s">
        <v>12859</v>
      </c>
    </row>
    <row r="94" spans="2:21" ht="39.75" customHeight="1" x14ac:dyDescent="0.25">
      <c r="B94" s="18" t="s">
        <v>5076</v>
      </c>
      <c r="C94" s="18" t="s">
        <v>5134</v>
      </c>
      <c r="D94" s="85" t="s">
        <v>13969</v>
      </c>
      <c r="E94" s="62" t="s">
        <v>13283</v>
      </c>
      <c r="F94" s="62" t="s">
        <v>13940</v>
      </c>
      <c r="G94" s="61" t="s">
        <v>13283</v>
      </c>
      <c r="H94" s="68" t="s">
        <v>13942</v>
      </c>
      <c r="I94" s="61" t="s">
        <v>13283</v>
      </c>
      <c r="J94" s="70" t="s">
        <v>13283</v>
      </c>
      <c r="K94" s="40" t="s">
        <v>5133</v>
      </c>
      <c r="L94" s="40" t="s">
        <v>5132</v>
      </c>
      <c r="M94" s="40"/>
      <c r="N94" s="90">
        <v>72301</v>
      </c>
      <c r="O94" s="91" t="s">
        <v>5131</v>
      </c>
      <c r="P94" s="89" t="s">
        <v>762</v>
      </c>
      <c r="Q94" s="89" t="s">
        <v>5130</v>
      </c>
      <c r="R94" s="89" t="s">
        <v>5129</v>
      </c>
      <c r="S94" s="89" t="s">
        <v>105</v>
      </c>
      <c r="T94" s="8" t="s">
        <v>5128</v>
      </c>
      <c r="U94" s="21">
        <v>0</v>
      </c>
    </row>
    <row r="95" spans="2:21" ht="39.75" customHeight="1" x14ac:dyDescent="0.25">
      <c r="B95" s="14" t="s">
        <v>5076</v>
      </c>
      <c r="C95" s="14" t="s">
        <v>5127</v>
      </c>
      <c r="D95" s="85" t="s">
        <v>13969</v>
      </c>
      <c r="E95" s="62" t="s">
        <v>13283</v>
      </c>
      <c r="F95" s="62" t="s">
        <v>13940</v>
      </c>
      <c r="G95" s="61" t="s">
        <v>13283</v>
      </c>
      <c r="H95" s="68" t="s">
        <v>13942</v>
      </c>
      <c r="I95" s="61" t="s">
        <v>13283</v>
      </c>
      <c r="J95" s="70" t="s">
        <v>13283</v>
      </c>
      <c r="K95" s="14" t="s">
        <v>5126</v>
      </c>
      <c r="L95" s="14" t="s">
        <v>5125</v>
      </c>
      <c r="M95" s="14" t="s">
        <v>5124</v>
      </c>
      <c r="N95" s="90">
        <v>71913</v>
      </c>
      <c r="O95" s="91" t="s">
        <v>5123</v>
      </c>
      <c r="P95" s="89" t="s">
        <v>14034</v>
      </c>
      <c r="Q95" s="89" t="s">
        <v>4700</v>
      </c>
      <c r="R95" s="89" t="s">
        <v>87</v>
      </c>
      <c r="S95" s="89" t="s">
        <v>105</v>
      </c>
      <c r="T95" s="8" t="s">
        <v>14035</v>
      </c>
      <c r="U95" s="21">
        <v>0</v>
      </c>
    </row>
    <row r="96" spans="2:21" ht="39.75" customHeight="1" x14ac:dyDescent="0.25">
      <c r="B96" s="18" t="s">
        <v>5076</v>
      </c>
      <c r="C96" s="22" t="s">
        <v>5122</v>
      </c>
      <c r="D96" s="85" t="s">
        <v>13940</v>
      </c>
      <c r="E96" s="62" t="s">
        <v>13283</v>
      </c>
      <c r="F96" s="62" t="s">
        <v>13940</v>
      </c>
      <c r="G96" s="61" t="s">
        <v>13283</v>
      </c>
      <c r="H96" s="68" t="s">
        <v>13283</v>
      </c>
      <c r="I96" s="61" t="s">
        <v>13283</v>
      </c>
      <c r="J96" s="70" t="s">
        <v>13283</v>
      </c>
      <c r="K96" s="44" t="s">
        <v>3033</v>
      </c>
      <c r="L96" s="44" t="s">
        <v>5121</v>
      </c>
      <c r="M96" s="44"/>
      <c r="N96" s="90">
        <v>72601</v>
      </c>
      <c r="O96" s="91" t="s">
        <v>5120</v>
      </c>
      <c r="P96" s="89" t="s">
        <v>3229</v>
      </c>
      <c r="Q96" s="89" t="s">
        <v>5119</v>
      </c>
      <c r="R96" s="89" t="s">
        <v>5118</v>
      </c>
      <c r="S96" s="89"/>
      <c r="T96" s="8" t="s">
        <v>5117</v>
      </c>
      <c r="U96" s="21">
        <v>0</v>
      </c>
    </row>
    <row r="97" spans="2:21" ht="39.75" customHeight="1" x14ac:dyDescent="0.25">
      <c r="B97" s="20" t="s">
        <v>5076</v>
      </c>
      <c r="C97" s="20" t="s">
        <v>5370</v>
      </c>
      <c r="D97" s="85" t="s">
        <v>13940</v>
      </c>
      <c r="E97" s="62" t="s">
        <v>13283</v>
      </c>
      <c r="F97" s="62" t="s">
        <v>13940</v>
      </c>
      <c r="G97" s="61" t="s">
        <v>13283</v>
      </c>
      <c r="H97" s="68" t="s">
        <v>13283</v>
      </c>
      <c r="I97" s="61" t="s">
        <v>13283</v>
      </c>
      <c r="J97" s="70" t="s">
        <v>13283</v>
      </c>
      <c r="K97" s="43" t="s">
        <v>5371</v>
      </c>
      <c r="L97" s="42" t="s">
        <v>2008</v>
      </c>
      <c r="M97" s="42"/>
      <c r="N97" s="90">
        <v>72712</v>
      </c>
      <c r="O97" s="91" t="s">
        <v>5805</v>
      </c>
      <c r="P97" s="89" t="s">
        <v>13244</v>
      </c>
      <c r="Q97" s="89" t="s">
        <v>13245</v>
      </c>
      <c r="R97" s="89" t="s">
        <v>152</v>
      </c>
      <c r="S97" s="89"/>
      <c r="T97" s="8" t="s">
        <v>14036</v>
      </c>
      <c r="U97" s="21">
        <v>1</v>
      </c>
    </row>
    <row r="98" spans="2:21" ht="39.75" customHeight="1" x14ac:dyDescent="0.25">
      <c r="B98" s="15" t="s">
        <v>5076</v>
      </c>
      <c r="C98" s="15" t="s">
        <v>12858</v>
      </c>
      <c r="D98" s="85" t="s">
        <v>13941</v>
      </c>
      <c r="E98" s="62" t="s">
        <v>13283</v>
      </c>
      <c r="F98" s="62" t="s">
        <v>13283</v>
      </c>
      <c r="G98" s="61" t="s">
        <v>13941</v>
      </c>
      <c r="H98" s="68" t="s">
        <v>13283</v>
      </c>
      <c r="I98" s="61" t="s">
        <v>13283</v>
      </c>
      <c r="J98" s="70" t="s">
        <v>13283</v>
      </c>
      <c r="K98" s="15" t="s">
        <v>12857</v>
      </c>
      <c r="L98" s="15" t="s">
        <v>12856</v>
      </c>
      <c r="M98" s="15" t="s">
        <v>12855</v>
      </c>
      <c r="N98" s="90">
        <v>71998</v>
      </c>
      <c r="O98" s="91" t="s">
        <v>13526</v>
      </c>
      <c r="P98" s="89"/>
      <c r="Q98" s="89"/>
      <c r="R98" s="89"/>
      <c r="S98" s="89"/>
      <c r="T98" s="8"/>
      <c r="U98" s="83" t="s">
        <v>12854</v>
      </c>
    </row>
    <row r="99" spans="2:21" ht="39.75" customHeight="1" x14ac:dyDescent="0.25">
      <c r="B99" s="14" t="s">
        <v>5076</v>
      </c>
      <c r="C99" s="14" t="s">
        <v>13302</v>
      </c>
      <c r="D99" s="85" t="s">
        <v>13942</v>
      </c>
      <c r="E99" s="62" t="s">
        <v>13283</v>
      </c>
      <c r="F99" s="62" t="s">
        <v>13283</v>
      </c>
      <c r="G99" s="61" t="s">
        <v>13283</v>
      </c>
      <c r="H99" s="68" t="s">
        <v>13942</v>
      </c>
      <c r="I99" s="61" t="s">
        <v>13283</v>
      </c>
      <c r="J99" s="70" t="s">
        <v>13283</v>
      </c>
      <c r="K99" s="14" t="s">
        <v>13303</v>
      </c>
      <c r="L99" s="14" t="s">
        <v>8462</v>
      </c>
      <c r="M99" s="14"/>
      <c r="N99" s="90">
        <v>72104</v>
      </c>
      <c r="O99" s="91" t="s">
        <v>13304</v>
      </c>
      <c r="P99" s="89" t="s">
        <v>14037</v>
      </c>
      <c r="Q99" s="89" t="s">
        <v>508</v>
      </c>
      <c r="R99" s="89" t="s">
        <v>14038</v>
      </c>
      <c r="S99" s="89" t="s">
        <v>13305</v>
      </c>
      <c r="T99" s="8" t="s">
        <v>14039</v>
      </c>
      <c r="U99" s="21">
        <v>0</v>
      </c>
    </row>
    <row r="100" spans="2:21" ht="39.75" customHeight="1" x14ac:dyDescent="0.25">
      <c r="B100" s="20" t="s">
        <v>5076</v>
      </c>
      <c r="C100" s="20" t="s">
        <v>5372</v>
      </c>
      <c r="D100" s="85" t="s">
        <v>13969</v>
      </c>
      <c r="E100" s="62" t="s">
        <v>13283</v>
      </c>
      <c r="F100" s="62" t="s">
        <v>13940</v>
      </c>
      <c r="G100" s="61" t="s">
        <v>13283</v>
      </c>
      <c r="H100" s="68" t="s">
        <v>13942</v>
      </c>
      <c r="I100" s="61" t="s">
        <v>13283</v>
      </c>
      <c r="J100" s="70" t="s">
        <v>13283</v>
      </c>
      <c r="K100" s="43" t="s">
        <v>5373</v>
      </c>
      <c r="L100" s="42" t="s">
        <v>5806</v>
      </c>
      <c r="M100" s="42"/>
      <c r="N100" s="90">
        <v>72556</v>
      </c>
      <c r="O100" s="91" t="s">
        <v>5807</v>
      </c>
      <c r="P100" s="89" t="s">
        <v>14040</v>
      </c>
      <c r="Q100" s="89" t="s">
        <v>840</v>
      </c>
      <c r="R100" s="89" t="s">
        <v>14041</v>
      </c>
      <c r="S100" s="89" t="s">
        <v>105</v>
      </c>
      <c r="T100" s="8" t="s">
        <v>14042</v>
      </c>
      <c r="U100" s="21">
        <v>1</v>
      </c>
    </row>
    <row r="101" spans="2:21" ht="39.75" customHeight="1" x14ac:dyDescent="0.25">
      <c r="B101" s="21" t="s">
        <v>5076</v>
      </c>
      <c r="C101" s="21" t="s">
        <v>6361</v>
      </c>
      <c r="D101" s="85" t="s">
        <v>13967</v>
      </c>
      <c r="E101" s="62" t="s">
        <v>13968</v>
      </c>
      <c r="F101" s="62" t="s">
        <v>13283</v>
      </c>
      <c r="G101" s="61" t="s">
        <v>13941</v>
      </c>
      <c r="H101" s="68" t="s">
        <v>13283</v>
      </c>
      <c r="I101" s="61" t="s">
        <v>13283</v>
      </c>
      <c r="J101" s="70" t="s">
        <v>13283</v>
      </c>
      <c r="K101" s="14" t="s">
        <v>5363</v>
      </c>
      <c r="L101" s="14" t="s">
        <v>6362</v>
      </c>
      <c r="M101" s="14"/>
      <c r="N101" s="90">
        <v>72202</v>
      </c>
      <c r="O101" s="91" t="s">
        <v>6363</v>
      </c>
      <c r="P101" s="89"/>
      <c r="Q101" s="89"/>
      <c r="R101" s="89"/>
      <c r="S101" s="89"/>
      <c r="T101" s="8"/>
      <c r="U101" s="21" t="s">
        <v>6364</v>
      </c>
    </row>
    <row r="102" spans="2:21" ht="39.75" customHeight="1" x14ac:dyDescent="0.25">
      <c r="B102" s="14" t="s">
        <v>5076</v>
      </c>
      <c r="C102" s="14" t="s">
        <v>5116</v>
      </c>
      <c r="D102" s="85" t="s">
        <v>13969</v>
      </c>
      <c r="E102" s="62" t="s">
        <v>13283</v>
      </c>
      <c r="F102" s="62" t="s">
        <v>13940</v>
      </c>
      <c r="G102" s="61" t="s">
        <v>13283</v>
      </c>
      <c r="H102" s="68" t="s">
        <v>13942</v>
      </c>
      <c r="I102" s="61" t="s">
        <v>13283</v>
      </c>
      <c r="J102" s="70" t="s">
        <v>13283</v>
      </c>
      <c r="K102" s="14" t="s">
        <v>2552</v>
      </c>
      <c r="L102" s="14" t="s">
        <v>5115</v>
      </c>
      <c r="M102" s="14"/>
      <c r="N102" s="90">
        <v>72342</v>
      </c>
      <c r="O102" s="91" t="s">
        <v>5114</v>
      </c>
      <c r="P102" s="89" t="s">
        <v>4584</v>
      </c>
      <c r="Q102" s="89" t="s">
        <v>2119</v>
      </c>
      <c r="R102" s="89" t="s">
        <v>5264</v>
      </c>
      <c r="S102" s="89"/>
      <c r="T102" s="8" t="s">
        <v>14043</v>
      </c>
      <c r="U102" s="21">
        <v>0</v>
      </c>
    </row>
    <row r="103" spans="2:21" ht="39.75" customHeight="1" x14ac:dyDescent="0.25">
      <c r="B103" s="20" t="s">
        <v>5076</v>
      </c>
      <c r="C103" s="20" t="s">
        <v>5374</v>
      </c>
      <c r="D103" s="85" t="s">
        <v>13940</v>
      </c>
      <c r="E103" s="62" t="s">
        <v>13283</v>
      </c>
      <c r="F103" s="62" t="s">
        <v>13940</v>
      </c>
      <c r="G103" s="61" t="s">
        <v>13283</v>
      </c>
      <c r="H103" s="68" t="s">
        <v>13283</v>
      </c>
      <c r="I103" s="61" t="s">
        <v>13283</v>
      </c>
      <c r="J103" s="70" t="s">
        <v>13283</v>
      </c>
      <c r="K103" s="43" t="s">
        <v>5375</v>
      </c>
      <c r="L103" s="42" t="s">
        <v>5808</v>
      </c>
      <c r="M103" s="42"/>
      <c r="N103" s="90">
        <v>72118</v>
      </c>
      <c r="O103" s="91" t="s">
        <v>5809</v>
      </c>
      <c r="P103" s="89" t="s">
        <v>14044</v>
      </c>
      <c r="Q103" s="89" t="s">
        <v>2633</v>
      </c>
      <c r="R103" s="89" t="s">
        <v>14045</v>
      </c>
      <c r="S103" s="89"/>
      <c r="T103" s="8" t="s">
        <v>14046</v>
      </c>
      <c r="U103" s="21">
        <v>0</v>
      </c>
    </row>
    <row r="104" spans="2:21" ht="39.75" customHeight="1" x14ac:dyDescent="0.25">
      <c r="B104" s="14" t="s">
        <v>5076</v>
      </c>
      <c r="C104" s="14" t="s">
        <v>5113</v>
      </c>
      <c r="D104" s="85" t="s">
        <v>13969</v>
      </c>
      <c r="E104" s="62" t="s">
        <v>13283</v>
      </c>
      <c r="F104" s="62" t="s">
        <v>13940</v>
      </c>
      <c r="G104" s="61" t="s">
        <v>13283</v>
      </c>
      <c r="H104" s="68" t="s">
        <v>13942</v>
      </c>
      <c r="I104" s="61" t="s">
        <v>13283</v>
      </c>
      <c r="J104" s="70" t="s">
        <v>13283</v>
      </c>
      <c r="K104" s="14" t="s">
        <v>5112</v>
      </c>
      <c r="L104" s="14" t="s">
        <v>5111</v>
      </c>
      <c r="M104" s="14" t="s">
        <v>5110</v>
      </c>
      <c r="N104" s="90">
        <v>71953</v>
      </c>
      <c r="O104" s="91" t="s">
        <v>13306</v>
      </c>
      <c r="P104" s="89" t="s">
        <v>5109</v>
      </c>
      <c r="Q104" s="89" t="s">
        <v>5108</v>
      </c>
      <c r="R104" s="89" t="s">
        <v>5107</v>
      </c>
      <c r="S104" s="89"/>
      <c r="T104" s="8"/>
      <c r="U104" s="21">
        <v>1</v>
      </c>
    </row>
    <row r="105" spans="2:21" ht="39.75" customHeight="1" x14ac:dyDescent="0.25">
      <c r="B105" s="13" t="s">
        <v>5076</v>
      </c>
      <c r="C105" s="13" t="s">
        <v>6371</v>
      </c>
      <c r="D105" s="85" t="s">
        <v>13968</v>
      </c>
      <c r="E105" s="62" t="s">
        <v>13968</v>
      </c>
      <c r="F105" s="62" t="s">
        <v>13283</v>
      </c>
      <c r="G105" s="61" t="s">
        <v>13283</v>
      </c>
      <c r="H105" s="68" t="s">
        <v>13283</v>
      </c>
      <c r="I105" s="61" t="s">
        <v>13283</v>
      </c>
      <c r="J105" s="70" t="s">
        <v>13283</v>
      </c>
      <c r="K105" s="39" t="s">
        <v>5375</v>
      </c>
      <c r="L105" s="39" t="s">
        <v>6372</v>
      </c>
      <c r="M105" s="39"/>
      <c r="N105" s="90">
        <v>72114</v>
      </c>
      <c r="O105" s="91" t="s">
        <v>6373</v>
      </c>
      <c r="P105" s="89"/>
      <c r="Q105" s="89"/>
      <c r="R105" s="89"/>
      <c r="S105" s="89"/>
      <c r="T105" s="8"/>
      <c r="U105" s="81" t="s">
        <v>13820</v>
      </c>
    </row>
    <row r="106" spans="2:21" ht="39.75" customHeight="1" x14ac:dyDescent="0.25">
      <c r="B106" s="18" t="s">
        <v>5076</v>
      </c>
      <c r="C106" s="18" t="s">
        <v>5106</v>
      </c>
      <c r="D106" s="85" t="s">
        <v>13940</v>
      </c>
      <c r="E106" s="62" t="s">
        <v>13283</v>
      </c>
      <c r="F106" s="62" t="s">
        <v>13940</v>
      </c>
      <c r="G106" s="61" t="s">
        <v>13283</v>
      </c>
      <c r="H106" s="68" t="s">
        <v>13283</v>
      </c>
      <c r="I106" s="61" t="s">
        <v>13283</v>
      </c>
      <c r="J106" s="70" t="s">
        <v>13283</v>
      </c>
      <c r="K106" s="40" t="s">
        <v>4060</v>
      </c>
      <c r="L106" s="40" t="s">
        <v>4059</v>
      </c>
      <c r="M106" s="40" t="s">
        <v>4058</v>
      </c>
      <c r="N106" s="90">
        <v>71730</v>
      </c>
      <c r="O106" s="91" t="s">
        <v>4057</v>
      </c>
      <c r="P106" s="89" t="s">
        <v>4056</v>
      </c>
      <c r="Q106" s="89" t="s">
        <v>4055</v>
      </c>
      <c r="R106" s="89" t="s">
        <v>24</v>
      </c>
      <c r="S106" s="89" t="s">
        <v>4054</v>
      </c>
      <c r="T106" s="8" t="s">
        <v>4053</v>
      </c>
      <c r="U106" s="21">
        <v>0</v>
      </c>
    </row>
    <row r="107" spans="2:21" ht="39.75" customHeight="1" x14ac:dyDescent="0.25">
      <c r="B107" s="18" t="s">
        <v>5076</v>
      </c>
      <c r="C107" s="29" t="s">
        <v>5105</v>
      </c>
      <c r="D107" s="85" t="s">
        <v>13940</v>
      </c>
      <c r="E107" s="62" t="s">
        <v>13283</v>
      </c>
      <c r="F107" s="62" t="s">
        <v>13940</v>
      </c>
      <c r="G107" s="61" t="s">
        <v>13283</v>
      </c>
      <c r="H107" s="68" t="s">
        <v>13283</v>
      </c>
      <c r="I107" s="61" t="s">
        <v>13283</v>
      </c>
      <c r="J107" s="70" t="s">
        <v>13283</v>
      </c>
      <c r="K107" s="42" t="s">
        <v>5104</v>
      </c>
      <c r="L107" s="42" t="s">
        <v>5103</v>
      </c>
      <c r="M107" s="42"/>
      <c r="N107" s="90" t="s">
        <v>5102</v>
      </c>
      <c r="O107" s="91" t="s">
        <v>5101</v>
      </c>
      <c r="P107" s="89" t="s">
        <v>5100</v>
      </c>
      <c r="Q107" s="89" t="s">
        <v>5099</v>
      </c>
      <c r="R107" s="89" t="s">
        <v>10</v>
      </c>
      <c r="S107" s="89"/>
      <c r="T107" s="8"/>
      <c r="U107" s="21">
        <v>0</v>
      </c>
    </row>
    <row r="108" spans="2:21" ht="39.75" customHeight="1" x14ac:dyDescent="0.25">
      <c r="B108" s="16" t="s">
        <v>5076</v>
      </c>
      <c r="C108" s="16" t="s">
        <v>12998</v>
      </c>
      <c r="D108" s="85" t="s">
        <v>13941</v>
      </c>
      <c r="E108" s="62" t="s">
        <v>13283</v>
      </c>
      <c r="F108" s="62" t="s">
        <v>13283</v>
      </c>
      <c r="G108" s="61" t="s">
        <v>13941</v>
      </c>
      <c r="H108" s="68" t="s">
        <v>13283</v>
      </c>
      <c r="I108" s="61" t="s">
        <v>13283</v>
      </c>
      <c r="J108" s="70" t="s">
        <v>13283</v>
      </c>
      <c r="K108" s="16" t="s">
        <v>12853</v>
      </c>
      <c r="L108" s="36" t="s">
        <v>12852</v>
      </c>
      <c r="M108" s="37"/>
      <c r="N108" s="90">
        <v>71753</v>
      </c>
      <c r="O108" s="91" t="s">
        <v>12851</v>
      </c>
      <c r="P108" s="89" t="s">
        <v>542</v>
      </c>
      <c r="Q108" s="89" t="s">
        <v>10781</v>
      </c>
      <c r="R108" s="89" t="s">
        <v>1006</v>
      </c>
      <c r="S108" s="89"/>
      <c r="T108" s="8" t="s">
        <v>12850</v>
      </c>
      <c r="U108" s="21">
        <v>0</v>
      </c>
    </row>
    <row r="109" spans="2:21" ht="39.75" customHeight="1" x14ac:dyDescent="0.25">
      <c r="B109" s="22" t="s">
        <v>5076</v>
      </c>
      <c r="C109" s="22" t="s">
        <v>5098</v>
      </c>
      <c r="D109" s="85" t="s">
        <v>13940</v>
      </c>
      <c r="E109" s="62" t="s">
        <v>13283</v>
      </c>
      <c r="F109" s="62" t="s">
        <v>13940</v>
      </c>
      <c r="G109" s="61" t="s">
        <v>13283</v>
      </c>
      <c r="H109" s="68" t="s">
        <v>13283</v>
      </c>
      <c r="I109" s="61" t="s">
        <v>13283</v>
      </c>
      <c r="J109" s="70" t="s">
        <v>13283</v>
      </c>
      <c r="K109" s="44" t="s">
        <v>5097</v>
      </c>
      <c r="L109" s="44" t="s">
        <v>5096</v>
      </c>
      <c r="M109" s="44"/>
      <c r="N109" s="90">
        <v>71701</v>
      </c>
      <c r="O109" s="91" t="s">
        <v>5095</v>
      </c>
      <c r="P109" s="89" t="s">
        <v>5094</v>
      </c>
      <c r="Q109" s="89" t="s">
        <v>3118</v>
      </c>
      <c r="R109" s="89" t="s">
        <v>5093</v>
      </c>
      <c r="S109" s="89"/>
      <c r="T109" s="8" t="s">
        <v>5092</v>
      </c>
      <c r="U109" s="21">
        <v>1</v>
      </c>
    </row>
    <row r="110" spans="2:21" ht="39.75" customHeight="1" x14ac:dyDescent="0.25">
      <c r="B110" s="16" t="s">
        <v>5076</v>
      </c>
      <c r="C110" s="16" t="s">
        <v>12849</v>
      </c>
      <c r="D110" s="85" t="s">
        <v>13941</v>
      </c>
      <c r="E110" s="62" t="s">
        <v>13283</v>
      </c>
      <c r="F110" s="62" t="s">
        <v>13283</v>
      </c>
      <c r="G110" s="61" t="s">
        <v>13941</v>
      </c>
      <c r="H110" s="68" t="s">
        <v>13283</v>
      </c>
      <c r="I110" s="61" t="s">
        <v>13283</v>
      </c>
      <c r="J110" s="70" t="s">
        <v>13283</v>
      </c>
      <c r="K110" s="16" t="s">
        <v>5363</v>
      </c>
      <c r="L110" s="36" t="s">
        <v>12848</v>
      </c>
      <c r="M110" s="37"/>
      <c r="N110" s="90">
        <v>72201</v>
      </c>
      <c r="O110" s="91" t="s">
        <v>12847</v>
      </c>
      <c r="P110" s="89"/>
      <c r="Q110" s="89"/>
      <c r="R110" s="89"/>
      <c r="S110" s="89"/>
      <c r="T110" s="8"/>
      <c r="U110" s="82" t="s">
        <v>12846</v>
      </c>
    </row>
    <row r="111" spans="2:21" ht="39.75" customHeight="1" x14ac:dyDescent="0.25">
      <c r="B111" s="14" t="s">
        <v>5076</v>
      </c>
      <c r="C111" s="14" t="s">
        <v>12845</v>
      </c>
      <c r="D111" s="85" t="s">
        <v>14010</v>
      </c>
      <c r="E111" s="62" t="s">
        <v>13283</v>
      </c>
      <c r="F111" s="62" t="s">
        <v>13283</v>
      </c>
      <c r="G111" s="61" t="s">
        <v>13941</v>
      </c>
      <c r="H111" s="68" t="s">
        <v>13942</v>
      </c>
      <c r="I111" s="61" t="s">
        <v>13283</v>
      </c>
      <c r="J111" s="70" t="s">
        <v>13283</v>
      </c>
      <c r="K111" s="14" t="s">
        <v>12844</v>
      </c>
      <c r="L111" s="14" t="s">
        <v>12843</v>
      </c>
      <c r="M111" s="14"/>
      <c r="N111" s="90">
        <v>71655</v>
      </c>
      <c r="O111" s="91" t="s">
        <v>12842</v>
      </c>
      <c r="P111" s="89" t="s">
        <v>14047</v>
      </c>
      <c r="Q111" s="89" t="s">
        <v>3591</v>
      </c>
      <c r="R111" s="89" t="s">
        <v>14048</v>
      </c>
      <c r="S111" s="89" t="s">
        <v>23</v>
      </c>
      <c r="T111" s="8" t="s">
        <v>14049</v>
      </c>
      <c r="U111" s="21">
        <v>1</v>
      </c>
    </row>
    <row r="112" spans="2:21" ht="39.75" customHeight="1" x14ac:dyDescent="0.25">
      <c r="B112" s="21" t="s">
        <v>5076</v>
      </c>
      <c r="C112" s="21" t="s">
        <v>6365</v>
      </c>
      <c r="D112" s="85" t="s">
        <v>13967</v>
      </c>
      <c r="E112" s="62" t="s">
        <v>13968</v>
      </c>
      <c r="F112" s="62" t="s">
        <v>13283</v>
      </c>
      <c r="G112" s="61" t="s">
        <v>13941</v>
      </c>
      <c r="H112" s="68" t="s">
        <v>13283</v>
      </c>
      <c r="I112" s="61" t="s">
        <v>13283</v>
      </c>
      <c r="J112" s="70" t="s">
        <v>13283</v>
      </c>
      <c r="K112" s="14" t="s">
        <v>5104</v>
      </c>
      <c r="L112" s="14" t="s">
        <v>6366</v>
      </c>
      <c r="M112" s="14"/>
      <c r="N112" s="90">
        <v>71601</v>
      </c>
      <c r="O112" s="91" t="s">
        <v>6367</v>
      </c>
      <c r="P112" s="89"/>
      <c r="Q112" s="89"/>
      <c r="R112" s="89"/>
      <c r="S112" s="89"/>
      <c r="T112" s="8"/>
      <c r="U112" s="21" t="s">
        <v>6368</v>
      </c>
    </row>
    <row r="113" spans="2:21" ht="39.75" customHeight="1" x14ac:dyDescent="0.25">
      <c r="B113" s="18" t="s">
        <v>5076</v>
      </c>
      <c r="C113" s="29" t="s">
        <v>5091</v>
      </c>
      <c r="D113" s="85" t="s">
        <v>13940</v>
      </c>
      <c r="E113" s="62" t="s">
        <v>13283</v>
      </c>
      <c r="F113" s="62" t="s">
        <v>13940</v>
      </c>
      <c r="G113" s="61" t="s">
        <v>13283</v>
      </c>
      <c r="H113" s="68" t="s">
        <v>13283</v>
      </c>
      <c r="I113" s="61" t="s">
        <v>13283</v>
      </c>
      <c r="J113" s="70" t="s">
        <v>13283</v>
      </c>
      <c r="K113" s="42" t="s">
        <v>5090</v>
      </c>
      <c r="L113" s="42" t="s">
        <v>5089</v>
      </c>
      <c r="M113" s="42"/>
      <c r="N113" s="90" t="s">
        <v>5088</v>
      </c>
      <c r="O113" s="91" t="s">
        <v>5087</v>
      </c>
      <c r="P113" s="89" t="s">
        <v>5086</v>
      </c>
      <c r="Q113" s="89" t="s">
        <v>5085</v>
      </c>
      <c r="R113" s="89" t="s">
        <v>5078</v>
      </c>
      <c r="S113" s="89"/>
      <c r="T113" s="8" t="s">
        <v>5084</v>
      </c>
      <c r="U113" s="21">
        <v>0</v>
      </c>
    </row>
    <row r="114" spans="2:21" ht="39.75" customHeight="1" x14ac:dyDescent="0.25">
      <c r="B114" s="18" t="s">
        <v>5076</v>
      </c>
      <c r="C114" s="29" t="s">
        <v>5083</v>
      </c>
      <c r="D114" s="85" t="s">
        <v>13940</v>
      </c>
      <c r="E114" s="62" t="s">
        <v>13283</v>
      </c>
      <c r="F114" s="62" t="s">
        <v>13940</v>
      </c>
      <c r="G114" s="61" t="s">
        <v>13283</v>
      </c>
      <c r="H114" s="68" t="s">
        <v>13283</v>
      </c>
      <c r="I114" s="61" t="s">
        <v>13283</v>
      </c>
      <c r="J114" s="70" t="s">
        <v>13283</v>
      </c>
      <c r="K114" s="42" t="s">
        <v>5082</v>
      </c>
      <c r="L114" s="42" t="s">
        <v>5081</v>
      </c>
      <c r="M114" s="42"/>
      <c r="N114" s="90" t="s">
        <v>5080</v>
      </c>
      <c r="O114" s="91" t="s">
        <v>5079</v>
      </c>
      <c r="P114" s="89" t="s">
        <v>1325</v>
      </c>
      <c r="Q114" s="89" t="s">
        <v>4210</v>
      </c>
      <c r="R114" s="89" t="s">
        <v>5078</v>
      </c>
      <c r="S114" s="89"/>
      <c r="T114" s="8" t="s">
        <v>5077</v>
      </c>
      <c r="U114" s="21">
        <v>0</v>
      </c>
    </row>
    <row r="115" spans="2:21" ht="39.75" customHeight="1" x14ac:dyDescent="0.25">
      <c r="B115" s="18" t="s">
        <v>5076</v>
      </c>
      <c r="C115" s="18" t="s">
        <v>5075</v>
      </c>
      <c r="D115" s="85" t="s">
        <v>13940</v>
      </c>
      <c r="E115" s="62" t="s">
        <v>13283</v>
      </c>
      <c r="F115" s="62" t="s">
        <v>13940</v>
      </c>
      <c r="G115" s="61" t="s">
        <v>13283</v>
      </c>
      <c r="H115" s="68" t="s">
        <v>13283</v>
      </c>
      <c r="I115" s="61" t="s">
        <v>13283</v>
      </c>
      <c r="J115" s="70" t="s">
        <v>13283</v>
      </c>
      <c r="K115" s="40" t="s">
        <v>5074</v>
      </c>
      <c r="L115" s="40" t="s">
        <v>4622</v>
      </c>
      <c r="M115" s="40"/>
      <c r="N115" s="90">
        <v>92225</v>
      </c>
      <c r="O115" s="91" t="s">
        <v>4621</v>
      </c>
      <c r="P115" s="89" t="s">
        <v>5073</v>
      </c>
      <c r="Q115" s="89" t="s">
        <v>1479</v>
      </c>
      <c r="R115" s="89" t="s">
        <v>13059</v>
      </c>
      <c r="S115" s="89" t="s">
        <v>1776</v>
      </c>
      <c r="T115" s="8" t="s">
        <v>5072</v>
      </c>
      <c r="U115" s="21">
        <v>0</v>
      </c>
    </row>
    <row r="116" spans="2:21" ht="39.75" customHeight="1" x14ac:dyDescent="0.25">
      <c r="B116" s="14" t="s">
        <v>5076</v>
      </c>
      <c r="C116" s="14" t="s">
        <v>13307</v>
      </c>
      <c r="D116" s="85" t="s">
        <v>13942</v>
      </c>
      <c r="E116" s="62" t="s">
        <v>13283</v>
      </c>
      <c r="F116" s="62" t="s">
        <v>13283</v>
      </c>
      <c r="G116" s="61" t="s">
        <v>13283</v>
      </c>
      <c r="H116" s="68" t="s">
        <v>13942</v>
      </c>
      <c r="I116" s="61" t="s">
        <v>13283</v>
      </c>
      <c r="J116" s="70" t="s">
        <v>13283</v>
      </c>
      <c r="K116" s="14" t="s">
        <v>5090</v>
      </c>
      <c r="L116" s="14" t="s">
        <v>13308</v>
      </c>
      <c r="M116" s="14"/>
      <c r="N116" s="90">
        <v>72501</v>
      </c>
      <c r="O116" s="91" t="s">
        <v>5087</v>
      </c>
      <c r="P116" s="89" t="s">
        <v>13309</v>
      </c>
      <c r="Q116" s="89" t="s">
        <v>2399</v>
      </c>
      <c r="R116" s="89" t="s">
        <v>5078</v>
      </c>
      <c r="S116" s="89" t="s">
        <v>13310</v>
      </c>
      <c r="T116" s="8" t="s">
        <v>5084</v>
      </c>
      <c r="U116" s="21">
        <v>0</v>
      </c>
    </row>
    <row r="117" spans="2:21" ht="39.75" customHeight="1" x14ac:dyDescent="0.25">
      <c r="B117" s="20" t="s">
        <v>5076</v>
      </c>
      <c r="C117" s="20" t="s">
        <v>5376</v>
      </c>
      <c r="D117" s="85" t="s">
        <v>13940</v>
      </c>
      <c r="E117" s="62" t="s">
        <v>13283</v>
      </c>
      <c r="F117" s="62" t="s">
        <v>13940</v>
      </c>
      <c r="G117" s="61" t="s">
        <v>13283</v>
      </c>
      <c r="H117" s="68" t="s">
        <v>13283</v>
      </c>
      <c r="I117" s="61" t="s">
        <v>13283</v>
      </c>
      <c r="J117" s="70" t="s">
        <v>13283</v>
      </c>
      <c r="K117" s="43" t="s">
        <v>5377</v>
      </c>
      <c r="L117" s="42" t="s">
        <v>5810</v>
      </c>
      <c r="M117" s="42"/>
      <c r="N117" s="90">
        <v>72913</v>
      </c>
      <c r="O117" s="91" t="s">
        <v>5811</v>
      </c>
      <c r="P117" s="89" t="s">
        <v>5812</v>
      </c>
      <c r="Q117" s="89" t="s">
        <v>5813</v>
      </c>
      <c r="R117" s="89" t="s">
        <v>449</v>
      </c>
      <c r="S117" s="89"/>
      <c r="T117" s="8"/>
      <c r="U117" s="21">
        <v>1</v>
      </c>
    </row>
    <row r="118" spans="2:21" ht="39.75" customHeight="1" x14ac:dyDescent="0.25">
      <c r="B118" s="16" t="s">
        <v>5076</v>
      </c>
      <c r="C118" s="16" t="s">
        <v>12841</v>
      </c>
      <c r="D118" s="85" t="s">
        <v>13941</v>
      </c>
      <c r="E118" s="62" t="s">
        <v>13283</v>
      </c>
      <c r="F118" s="62" t="s">
        <v>13283</v>
      </c>
      <c r="G118" s="61" t="s">
        <v>13941</v>
      </c>
      <c r="H118" s="68" t="s">
        <v>13283</v>
      </c>
      <c r="I118" s="61" t="s">
        <v>13283</v>
      </c>
      <c r="J118" s="70" t="s">
        <v>13283</v>
      </c>
      <c r="K118" s="16" t="s">
        <v>1183</v>
      </c>
      <c r="L118" s="36" t="s">
        <v>12840</v>
      </c>
      <c r="M118" s="37" t="s">
        <v>12839</v>
      </c>
      <c r="N118" s="90">
        <v>72035</v>
      </c>
      <c r="O118" s="91" t="s">
        <v>12838</v>
      </c>
      <c r="P118" s="89"/>
      <c r="Q118" s="89"/>
      <c r="R118" s="89"/>
      <c r="S118" s="89"/>
      <c r="T118" s="8"/>
      <c r="U118" s="82" t="s">
        <v>12837</v>
      </c>
    </row>
    <row r="119" spans="2:21" ht="39.75" customHeight="1" x14ac:dyDescent="0.25">
      <c r="B119" s="17" t="s">
        <v>5076</v>
      </c>
      <c r="C119" s="17" t="s">
        <v>12829</v>
      </c>
      <c r="D119" s="85" t="s">
        <v>13941</v>
      </c>
      <c r="E119" s="62" t="s">
        <v>13283</v>
      </c>
      <c r="F119" s="62" t="s">
        <v>13283</v>
      </c>
      <c r="G119" s="61" t="s">
        <v>13941</v>
      </c>
      <c r="H119" s="68" t="s">
        <v>13283</v>
      </c>
      <c r="I119" s="61" t="s">
        <v>13283</v>
      </c>
      <c r="J119" s="70" t="s">
        <v>13283</v>
      </c>
      <c r="K119" s="17" t="s">
        <v>8953</v>
      </c>
      <c r="L119" s="17" t="s">
        <v>12828</v>
      </c>
      <c r="M119" s="17"/>
      <c r="N119" s="90">
        <v>72830</v>
      </c>
      <c r="O119" s="91" t="s">
        <v>12827</v>
      </c>
      <c r="P119" s="89"/>
      <c r="Q119" s="89"/>
      <c r="R119" s="89"/>
      <c r="S119" s="89"/>
      <c r="T119" s="8"/>
      <c r="U119" s="21" t="s">
        <v>12826</v>
      </c>
    </row>
    <row r="120" spans="2:21" ht="39.75" customHeight="1" x14ac:dyDescent="0.25">
      <c r="B120" s="16" t="s">
        <v>5076</v>
      </c>
      <c r="C120" s="16" t="s">
        <v>12836</v>
      </c>
      <c r="D120" s="85" t="s">
        <v>14010</v>
      </c>
      <c r="E120" s="62" t="s">
        <v>13283</v>
      </c>
      <c r="F120" s="62" t="s">
        <v>13283</v>
      </c>
      <c r="G120" s="61" t="s">
        <v>13941</v>
      </c>
      <c r="H120" s="68" t="s">
        <v>13942</v>
      </c>
      <c r="I120" s="61" t="s">
        <v>13283</v>
      </c>
      <c r="J120" s="70" t="s">
        <v>13283</v>
      </c>
      <c r="K120" s="16" t="s">
        <v>12835</v>
      </c>
      <c r="L120" s="36" t="s">
        <v>12834</v>
      </c>
      <c r="M120" s="37"/>
      <c r="N120" s="90">
        <v>72476</v>
      </c>
      <c r="O120" s="91" t="s">
        <v>12833</v>
      </c>
      <c r="P120" s="89" t="s">
        <v>12832</v>
      </c>
      <c r="Q120" s="89" t="s">
        <v>12831</v>
      </c>
      <c r="R120" s="89" t="s">
        <v>87</v>
      </c>
      <c r="S120" s="89"/>
      <c r="T120" s="8" t="s">
        <v>12830</v>
      </c>
      <c r="U120" s="21">
        <v>0</v>
      </c>
    </row>
    <row r="121" spans="2:21" ht="39.75" customHeight="1" x14ac:dyDescent="0.25">
      <c r="B121" s="18" t="s">
        <v>5071</v>
      </c>
      <c r="C121" s="18" t="s">
        <v>5070</v>
      </c>
      <c r="D121" s="85" t="s">
        <v>14050</v>
      </c>
      <c r="E121" s="62" t="s">
        <v>14051</v>
      </c>
      <c r="F121" s="62" t="s">
        <v>13940</v>
      </c>
      <c r="G121" s="61" t="s">
        <v>13283</v>
      </c>
      <c r="H121" s="68" t="s">
        <v>13283</v>
      </c>
      <c r="I121" s="61" t="s">
        <v>13283</v>
      </c>
      <c r="J121" s="70" t="s">
        <v>13283</v>
      </c>
      <c r="K121" s="40" t="s">
        <v>5069</v>
      </c>
      <c r="L121" s="40" t="s">
        <v>5068</v>
      </c>
      <c r="M121" s="40"/>
      <c r="N121" s="90">
        <v>96799</v>
      </c>
      <c r="O121" s="91" t="s">
        <v>5067</v>
      </c>
      <c r="P121" s="89" t="s">
        <v>6374</v>
      </c>
      <c r="Q121" s="89" t="s">
        <v>6375</v>
      </c>
      <c r="R121" s="89" t="s">
        <v>14052</v>
      </c>
      <c r="S121" s="89" t="s">
        <v>14053</v>
      </c>
      <c r="T121" s="8" t="s">
        <v>6376</v>
      </c>
      <c r="U121" s="21">
        <v>0</v>
      </c>
    </row>
    <row r="122" spans="2:21" ht="39.75" customHeight="1" x14ac:dyDescent="0.25">
      <c r="B122" s="13" t="s">
        <v>5019</v>
      </c>
      <c r="C122" s="13" t="s">
        <v>6381</v>
      </c>
      <c r="D122" s="85" t="s">
        <v>14054</v>
      </c>
      <c r="E122" s="62" t="s">
        <v>14051</v>
      </c>
      <c r="F122" s="62" t="s">
        <v>13283</v>
      </c>
      <c r="G122" s="61" t="s">
        <v>13941</v>
      </c>
      <c r="H122" s="68" t="s">
        <v>13283</v>
      </c>
      <c r="I122" s="61" t="s">
        <v>13283</v>
      </c>
      <c r="J122" s="70" t="s">
        <v>13283</v>
      </c>
      <c r="K122" s="39" t="s">
        <v>5000</v>
      </c>
      <c r="L122" s="39" t="s">
        <v>6382</v>
      </c>
      <c r="M122" s="39"/>
      <c r="N122" s="90">
        <v>85021</v>
      </c>
      <c r="O122" s="91" t="s">
        <v>6383</v>
      </c>
      <c r="P122" s="89" t="s">
        <v>6384</v>
      </c>
      <c r="Q122" s="89" t="s">
        <v>6385</v>
      </c>
      <c r="R122" s="89" t="s">
        <v>87</v>
      </c>
      <c r="S122" s="89" t="s">
        <v>105</v>
      </c>
      <c r="T122" s="8" t="s">
        <v>6386</v>
      </c>
      <c r="U122" s="21">
        <v>1</v>
      </c>
    </row>
    <row r="123" spans="2:21" ht="39.75" customHeight="1" x14ac:dyDescent="0.25">
      <c r="B123" s="16" t="s">
        <v>5019</v>
      </c>
      <c r="C123" s="16" t="s">
        <v>12825</v>
      </c>
      <c r="D123" s="85" t="s">
        <v>13941</v>
      </c>
      <c r="E123" s="62" t="s">
        <v>13283</v>
      </c>
      <c r="F123" s="62" t="s">
        <v>13283</v>
      </c>
      <c r="G123" s="61" t="s">
        <v>13941</v>
      </c>
      <c r="H123" s="68" t="s">
        <v>13283</v>
      </c>
      <c r="I123" s="61" t="s">
        <v>13283</v>
      </c>
      <c r="J123" s="70" t="s">
        <v>13283</v>
      </c>
      <c r="K123" s="16" t="s">
        <v>5000</v>
      </c>
      <c r="L123" s="36" t="s">
        <v>12824</v>
      </c>
      <c r="M123" s="37"/>
      <c r="N123" s="90">
        <v>85021</v>
      </c>
      <c r="O123" s="91" t="s">
        <v>12823</v>
      </c>
      <c r="P123" s="89"/>
      <c r="Q123" s="89"/>
      <c r="R123" s="89"/>
      <c r="S123" s="89"/>
      <c r="T123" s="8"/>
      <c r="U123" s="82" t="s">
        <v>12822</v>
      </c>
    </row>
    <row r="124" spans="2:21" ht="39.75" customHeight="1" x14ac:dyDescent="0.25">
      <c r="B124" s="16" t="s">
        <v>5019</v>
      </c>
      <c r="C124" s="16" t="s">
        <v>12816</v>
      </c>
      <c r="D124" s="85" t="s">
        <v>13941</v>
      </c>
      <c r="E124" s="62" t="s">
        <v>13283</v>
      </c>
      <c r="F124" s="62" t="s">
        <v>13283</v>
      </c>
      <c r="G124" s="61" t="s">
        <v>13941</v>
      </c>
      <c r="H124" s="68" t="s">
        <v>13283</v>
      </c>
      <c r="I124" s="61" t="s">
        <v>13283</v>
      </c>
      <c r="J124" s="70" t="s">
        <v>13283</v>
      </c>
      <c r="K124" s="16" t="s">
        <v>5000</v>
      </c>
      <c r="L124" s="36" t="s">
        <v>12815</v>
      </c>
      <c r="M124" s="37"/>
      <c r="N124" s="90">
        <v>85032</v>
      </c>
      <c r="O124" s="91" t="s">
        <v>12814</v>
      </c>
      <c r="P124" s="89" t="s">
        <v>12813</v>
      </c>
      <c r="Q124" s="89" t="s">
        <v>1817</v>
      </c>
      <c r="R124" s="89" t="s">
        <v>4360</v>
      </c>
      <c r="S124" s="89"/>
      <c r="T124" s="8" t="s">
        <v>12812</v>
      </c>
      <c r="U124" s="21">
        <v>1</v>
      </c>
    </row>
    <row r="125" spans="2:21" ht="39.75" customHeight="1" x14ac:dyDescent="0.25">
      <c r="B125" s="21" t="s">
        <v>5019</v>
      </c>
      <c r="C125" s="21" t="s">
        <v>5066</v>
      </c>
      <c r="D125" s="85" t="s">
        <v>14055</v>
      </c>
      <c r="E125" s="62" t="s">
        <v>14056</v>
      </c>
      <c r="F125" s="62" t="s">
        <v>13940</v>
      </c>
      <c r="G125" s="61" t="s">
        <v>13283</v>
      </c>
      <c r="H125" s="68" t="s">
        <v>13283</v>
      </c>
      <c r="I125" s="61" t="s">
        <v>13283</v>
      </c>
      <c r="J125" s="70" t="s">
        <v>13283</v>
      </c>
      <c r="K125" s="14" t="s">
        <v>5065</v>
      </c>
      <c r="L125" s="14" t="s">
        <v>5064</v>
      </c>
      <c r="M125" s="39"/>
      <c r="N125" s="90">
        <v>85365</v>
      </c>
      <c r="O125" s="91" t="s">
        <v>6410</v>
      </c>
      <c r="P125" s="89"/>
      <c r="Q125" s="89"/>
      <c r="R125" s="89"/>
      <c r="S125" s="89"/>
      <c r="T125" s="8"/>
      <c r="U125" s="21" t="s">
        <v>5063</v>
      </c>
    </row>
    <row r="126" spans="2:21" ht="39.75" customHeight="1" x14ac:dyDescent="0.25">
      <c r="B126" s="21" t="s">
        <v>5019</v>
      </c>
      <c r="C126" s="21" t="s">
        <v>5062</v>
      </c>
      <c r="D126" s="85" t="s">
        <v>14057</v>
      </c>
      <c r="E126" s="62" t="s">
        <v>14056</v>
      </c>
      <c r="F126" s="62" t="s">
        <v>13940</v>
      </c>
      <c r="G126" s="61" t="s">
        <v>13283</v>
      </c>
      <c r="H126" s="68" t="s">
        <v>13942</v>
      </c>
      <c r="I126" s="61" t="s">
        <v>13283</v>
      </c>
      <c r="J126" s="70" t="s">
        <v>13283</v>
      </c>
      <c r="K126" s="14" t="s">
        <v>5061</v>
      </c>
      <c r="L126" s="14" t="s">
        <v>5060</v>
      </c>
      <c r="M126" s="14"/>
      <c r="N126" s="90">
        <v>58128</v>
      </c>
      <c r="O126" s="91" t="s">
        <v>5059</v>
      </c>
      <c r="P126" s="89"/>
      <c r="Q126" s="89"/>
      <c r="R126" s="89"/>
      <c r="S126" s="89"/>
      <c r="T126" s="8"/>
      <c r="U126" s="21" t="s">
        <v>5058</v>
      </c>
    </row>
    <row r="127" spans="2:21" ht="39.75" customHeight="1" x14ac:dyDescent="0.25">
      <c r="B127" s="18" t="s">
        <v>5019</v>
      </c>
      <c r="C127" s="18" t="s">
        <v>5327</v>
      </c>
      <c r="D127" s="85" t="s">
        <v>13940</v>
      </c>
      <c r="E127" s="62" t="s">
        <v>13283</v>
      </c>
      <c r="F127" s="62" t="s">
        <v>13940</v>
      </c>
      <c r="G127" s="61" t="s">
        <v>13283</v>
      </c>
      <c r="H127" s="68" t="s">
        <v>13283</v>
      </c>
      <c r="I127" s="61" t="s">
        <v>13283</v>
      </c>
      <c r="J127" s="70" t="s">
        <v>13283</v>
      </c>
      <c r="K127" s="40" t="s">
        <v>5057</v>
      </c>
      <c r="L127" s="40" t="s">
        <v>5056</v>
      </c>
      <c r="M127" s="40"/>
      <c r="N127" s="90">
        <v>85225</v>
      </c>
      <c r="O127" s="91" t="s">
        <v>5055</v>
      </c>
      <c r="P127" s="89"/>
      <c r="Q127" s="89"/>
      <c r="R127" s="89"/>
      <c r="S127" s="89"/>
      <c r="T127" s="8"/>
      <c r="U127" s="21" t="s">
        <v>5658</v>
      </c>
    </row>
    <row r="128" spans="2:21" ht="39.75" customHeight="1" x14ac:dyDescent="0.25">
      <c r="B128" s="13" t="s">
        <v>5019</v>
      </c>
      <c r="C128" s="13" t="s">
        <v>5054</v>
      </c>
      <c r="D128" s="85" t="s">
        <v>14057</v>
      </c>
      <c r="E128" s="62" t="s">
        <v>14056</v>
      </c>
      <c r="F128" s="62" t="s">
        <v>13940</v>
      </c>
      <c r="G128" s="61" t="s">
        <v>13283</v>
      </c>
      <c r="H128" s="68" t="s">
        <v>13942</v>
      </c>
      <c r="I128" s="61" t="s">
        <v>13283</v>
      </c>
      <c r="J128" s="70" t="s">
        <v>13283</v>
      </c>
      <c r="K128" s="39" t="s">
        <v>4064</v>
      </c>
      <c r="L128" s="39" t="s">
        <v>5053</v>
      </c>
      <c r="M128" s="39"/>
      <c r="N128" s="90">
        <v>85607</v>
      </c>
      <c r="O128" s="91" t="s">
        <v>5052</v>
      </c>
      <c r="P128" s="89" t="s">
        <v>5051</v>
      </c>
      <c r="Q128" s="89" t="s">
        <v>5050</v>
      </c>
      <c r="R128" s="89" t="s">
        <v>5049</v>
      </c>
      <c r="S128" s="89"/>
      <c r="T128" s="8" t="s">
        <v>5048</v>
      </c>
      <c r="U128" s="21">
        <v>0</v>
      </c>
    </row>
    <row r="129" spans="2:21" ht="39.75" customHeight="1" x14ac:dyDescent="0.25">
      <c r="B129" s="14" t="s">
        <v>5019</v>
      </c>
      <c r="C129" s="14" t="s">
        <v>5047</v>
      </c>
      <c r="D129" s="85" t="s">
        <v>13969</v>
      </c>
      <c r="E129" s="62" t="s">
        <v>13283</v>
      </c>
      <c r="F129" s="62" t="s">
        <v>13940</v>
      </c>
      <c r="G129" s="61" t="s">
        <v>13283</v>
      </c>
      <c r="H129" s="68" t="s">
        <v>13942</v>
      </c>
      <c r="I129" s="61" t="s">
        <v>13283</v>
      </c>
      <c r="J129" s="70" t="s">
        <v>13283</v>
      </c>
      <c r="K129" s="14" t="s">
        <v>5046</v>
      </c>
      <c r="L129" s="14" t="s">
        <v>5045</v>
      </c>
      <c r="M129" s="14"/>
      <c r="N129" s="90">
        <v>86005</v>
      </c>
      <c r="O129" s="91" t="s">
        <v>13311</v>
      </c>
      <c r="P129" s="89" t="s">
        <v>5044</v>
      </c>
      <c r="Q129" s="89" t="s">
        <v>5043</v>
      </c>
      <c r="R129" s="89" t="s">
        <v>24</v>
      </c>
      <c r="S129" s="89" t="s">
        <v>23</v>
      </c>
      <c r="T129" s="8" t="s">
        <v>14058</v>
      </c>
      <c r="U129" s="21">
        <v>1</v>
      </c>
    </row>
    <row r="130" spans="2:21" ht="39.75" customHeight="1" x14ac:dyDescent="0.25">
      <c r="B130" s="21" t="s">
        <v>5019</v>
      </c>
      <c r="C130" s="21" t="s">
        <v>5378</v>
      </c>
      <c r="D130" s="85" t="s">
        <v>14059</v>
      </c>
      <c r="E130" s="62" t="s">
        <v>14060</v>
      </c>
      <c r="F130" s="62" t="s">
        <v>13940</v>
      </c>
      <c r="G130" s="61" t="s">
        <v>13283</v>
      </c>
      <c r="H130" s="68" t="s">
        <v>13942</v>
      </c>
      <c r="I130" s="61" t="s">
        <v>13283</v>
      </c>
      <c r="J130" s="70" t="s">
        <v>13283</v>
      </c>
      <c r="K130" s="14" t="s">
        <v>5379</v>
      </c>
      <c r="L130" s="14" t="s">
        <v>5721</v>
      </c>
      <c r="M130" s="14"/>
      <c r="N130" s="90">
        <v>86556</v>
      </c>
      <c r="O130" s="91" t="s">
        <v>6391</v>
      </c>
      <c r="P130" s="89"/>
      <c r="Q130" s="89"/>
      <c r="R130" s="89"/>
      <c r="S130" s="89"/>
      <c r="T130" s="8"/>
      <c r="U130" s="21" t="s">
        <v>5669</v>
      </c>
    </row>
    <row r="131" spans="2:21" ht="39.75" customHeight="1" x14ac:dyDescent="0.25">
      <c r="B131" s="20" t="s">
        <v>5019</v>
      </c>
      <c r="C131" s="20" t="s">
        <v>5380</v>
      </c>
      <c r="D131" s="85" t="s">
        <v>13940</v>
      </c>
      <c r="E131" s="62" t="s">
        <v>13283</v>
      </c>
      <c r="F131" s="62" t="s">
        <v>13940</v>
      </c>
      <c r="G131" s="61" t="s">
        <v>13283</v>
      </c>
      <c r="H131" s="68" t="s">
        <v>13283</v>
      </c>
      <c r="I131" s="61" t="s">
        <v>13283</v>
      </c>
      <c r="J131" s="70" t="s">
        <v>13283</v>
      </c>
      <c r="K131" s="43" t="s">
        <v>5381</v>
      </c>
      <c r="L131" s="42" t="s">
        <v>5814</v>
      </c>
      <c r="M131" s="42"/>
      <c r="N131" s="90">
        <v>85552</v>
      </c>
      <c r="O131" s="91" t="s">
        <v>5815</v>
      </c>
      <c r="P131" s="89" t="s">
        <v>14061</v>
      </c>
      <c r="Q131" s="89" t="s">
        <v>840</v>
      </c>
      <c r="R131" s="89" t="s">
        <v>833</v>
      </c>
      <c r="S131" s="89"/>
      <c r="T131" s="8" t="s">
        <v>14062</v>
      </c>
      <c r="U131" s="21">
        <v>0</v>
      </c>
    </row>
    <row r="132" spans="2:21" ht="39.75" customHeight="1" x14ac:dyDescent="0.25">
      <c r="B132" s="13" t="s">
        <v>5019</v>
      </c>
      <c r="C132" s="13" t="s">
        <v>5042</v>
      </c>
      <c r="D132" s="85" t="s">
        <v>14050</v>
      </c>
      <c r="E132" s="62" t="s">
        <v>14051</v>
      </c>
      <c r="F132" s="62" t="s">
        <v>13940</v>
      </c>
      <c r="G132" s="61" t="s">
        <v>13283</v>
      </c>
      <c r="H132" s="68" t="s">
        <v>13283</v>
      </c>
      <c r="I132" s="61" t="s">
        <v>13283</v>
      </c>
      <c r="J132" s="70" t="s">
        <v>13283</v>
      </c>
      <c r="K132" s="39" t="s">
        <v>5041</v>
      </c>
      <c r="L132" s="39" t="s">
        <v>5040</v>
      </c>
      <c r="M132" s="39" t="s">
        <v>6387</v>
      </c>
      <c r="N132" s="90">
        <v>85392</v>
      </c>
      <c r="O132" s="91" t="s">
        <v>6388</v>
      </c>
      <c r="P132" s="89"/>
      <c r="Q132" s="89"/>
      <c r="R132" s="89"/>
      <c r="S132" s="89"/>
      <c r="T132" s="8"/>
      <c r="U132" s="81" t="s">
        <v>5658</v>
      </c>
    </row>
    <row r="133" spans="2:21" ht="39.75" customHeight="1" x14ac:dyDescent="0.25">
      <c r="B133" s="13" t="s">
        <v>5019</v>
      </c>
      <c r="C133" s="13" t="s">
        <v>14063</v>
      </c>
      <c r="D133" s="85" t="s">
        <v>14055</v>
      </c>
      <c r="E133" s="62" t="s">
        <v>14056</v>
      </c>
      <c r="F133" s="62" t="s">
        <v>13940</v>
      </c>
      <c r="G133" s="61" t="s">
        <v>13283</v>
      </c>
      <c r="H133" s="68" t="s">
        <v>13283</v>
      </c>
      <c r="I133" s="61" t="s">
        <v>13283</v>
      </c>
      <c r="J133" s="70" t="s">
        <v>13283</v>
      </c>
      <c r="K133" s="39" t="s">
        <v>5000</v>
      </c>
      <c r="L133" s="39" t="s">
        <v>6392</v>
      </c>
      <c r="M133" s="39"/>
      <c r="N133" s="90">
        <v>85034</v>
      </c>
      <c r="O133" s="91" t="s">
        <v>5659</v>
      </c>
      <c r="P133" s="89"/>
      <c r="Q133" s="89"/>
      <c r="R133" s="89"/>
      <c r="S133" s="89"/>
      <c r="T133" s="8"/>
      <c r="U133" s="81" t="s">
        <v>5658</v>
      </c>
    </row>
    <row r="134" spans="2:21" ht="39.75" customHeight="1" x14ac:dyDescent="0.25">
      <c r="B134" s="18" t="s">
        <v>5019</v>
      </c>
      <c r="C134" s="18" t="s">
        <v>5744</v>
      </c>
      <c r="D134" s="85" t="s">
        <v>13940</v>
      </c>
      <c r="E134" s="62" t="s">
        <v>13283</v>
      </c>
      <c r="F134" s="62" t="s">
        <v>13940</v>
      </c>
      <c r="G134" s="61" t="s">
        <v>13283</v>
      </c>
      <c r="H134" s="68" t="s">
        <v>13283</v>
      </c>
      <c r="I134" s="61" t="s">
        <v>13283</v>
      </c>
      <c r="J134" s="70" t="s">
        <v>13283</v>
      </c>
      <c r="K134" s="40" t="s">
        <v>4775</v>
      </c>
      <c r="L134" s="40" t="s">
        <v>5012</v>
      </c>
      <c r="M134" s="40"/>
      <c r="N134" s="90">
        <v>85302</v>
      </c>
      <c r="O134" s="91" t="s">
        <v>5011</v>
      </c>
      <c r="P134" s="89"/>
      <c r="Q134" s="89"/>
      <c r="R134" s="89"/>
      <c r="S134" s="89"/>
      <c r="T134" s="8"/>
      <c r="U134" s="21" t="s">
        <v>5010</v>
      </c>
    </row>
    <row r="135" spans="2:21" ht="39.75" customHeight="1" x14ac:dyDescent="0.25">
      <c r="B135" s="18" t="s">
        <v>5019</v>
      </c>
      <c r="C135" s="18" t="s">
        <v>5008</v>
      </c>
      <c r="D135" s="85" t="s">
        <v>13940</v>
      </c>
      <c r="E135" s="62" t="s">
        <v>13283</v>
      </c>
      <c r="F135" s="62" t="s">
        <v>13940</v>
      </c>
      <c r="G135" s="61" t="s">
        <v>13283</v>
      </c>
      <c r="H135" s="68" t="s">
        <v>13283</v>
      </c>
      <c r="I135" s="61" t="s">
        <v>13283</v>
      </c>
      <c r="J135" s="70" t="s">
        <v>13283</v>
      </c>
      <c r="K135" s="72" t="s">
        <v>5007</v>
      </c>
      <c r="L135" s="40" t="s">
        <v>5660</v>
      </c>
      <c r="M135" s="40"/>
      <c r="N135" s="90">
        <v>85202</v>
      </c>
      <c r="O135" s="91" t="s">
        <v>5006</v>
      </c>
      <c r="P135" s="89"/>
      <c r="Q135" s="89"/>
      <c r="R135" s="89"/>
      <c r="S135" s="89"/>
      <c r="T135" s="8"/>
      <c r="U135" s="21" t="s">
        <v>5658</v>
      </c>
    </row>
    <row r="136" spans="2:21" ht="39.75" customHeight="1" x14ac:dyDescent="0.25">
      <c r="B136" s="14" t="s">
        <v>5019</v>
      </c>
      <c r="C136" s="14" t="s">
        <v>5005</v>
      </c>
      <c r="D136" s="85" t="s">
        <v>13969</v>
      </c>
      <c r="E136" s="62" t="s">
        <v>13283</v>
      </c>
      <c r="F136" s="62" t="s">
        <v>13940</v>
      </c>
      <c r="G136" s="61" t="s">
        <v>13283</v>
      </c>
      <c r="H136" s="68" t="s">
        <v>13942</v>
      </c>
      <c r="I136" s="61" t="s">
        <v>13283</v>
      </c>
      <c r="J136" s="70" t="s">
        <v>13283</v>
      </c>
      <c r="K136" s="14" t="s">
        <v>5004</v>
      </c>
      <c r="L136" s="14" t="s">
        <v>5003</v>
      </c>
      <c r="M136" s="14"/>
      <c r="N136" s="90">
        <v>86409</v>
      </c>
      <c r="O136" s="91" t="s">
        <v>13312</v>
      </c>
      <c r="P136" s="89"/>
      <c r="Q136" s="89"/>
      <c r="R136" s="89"/>
      <c r="S136" s="89"/>
      <c r="T136" s="8"/>
      <c r="U136" s="84" t="s">
        <v>5002</v>
      </c>
    </row>
    <row r="137" spans="2:21" ht="39.75" customHeight="1" x14ac:dyDescent="0.25">
      <c r="B137" s="19" t="s">
        <v>5019</v>
      </c>
      <c r="C137" s="18" t="s">
        <v>5039</v>
      </c>
      <c r="D137" s="85" t="s">
        <v>13969</v>
      </c>
      <c r="E137" s="62" t="s">
        <v>13283</v>
      </c>
      <c r="F137" s="62" t="s">
        <v>13940</v>
      </c>
      <c r="G137" s="61" t="s">
        <v>13283</v>
      </c>
      <c r="H137" s="68" t="s">
        <v>13942</v>
      </c>
      <c r="I137" s="61" t="s">
        <v>13283</v>
      </c>
      <c r="J137" s="70" t="s">
        <v>13283</v>
      </c>
      <c r="K137" s="40" t="s">
        <v>5038</v>
      </c>
      <c r="L137" s="40" t="s">
        <v>5037</v>
      </c>
      <c r="M137" s="40"/>
      <c r="N137" s="90">
        <v>85901</v>
      </c>
      <c r="O137" s="91" t="s">
        <v>5036</v>
      </c>
      <c r="P137" s="89" t="s">
        <v>14064</v>
      </c>
      <c r="Q137" s="89" t="s">
        <v>14065</v>
      </c>
      <c r="R137" s="89" t="s">
        <v>5035</v>
      </c>
      <c r="S137" s="89"/>
      <c r="T137" s="8" t="s">
        <v>14066</v>
      </c>
      <c r="U137" s="21">
        <v>0</v>
      </c>
    </row>
    <row r="138" spans="2:21" ht="39.75" customHeight="1" x14ac:dyDescent="0.25">
      <c r="B138" s="16" t="s">
        <v>5019</v>
      </c>
      <c r="C138" s="16" t="s">
        <v>12821</v>
      </c>
      <c r="D138" s="85" t="s">
        <v>13941</v>
      </c>
      <c r="E138" s="62" t="s">
        <v>13283</v>
      </c>
      <c r="F138" s="62" t="s">
        <v>13283</v>
      </c>
      <c r="G138" s="61" t="s">
        <v>13941</v>
      </c>
      <c r="H138" s="68" t="s">
        <v>13283</v>
      </c>
      <c r="I138" s="61" t="s">
        <v>13283</v>
      </c>
      <c r="J138" s="70" t="s">
        <v>13283</v>
      </c>
      <c r="K138" s="16" t="s">
        <v>5000</v>
      </c>
      <c r="L138" s="36" t="s">
        <v>12820</v>
      </c>
      <c r="M138" s="37"/>
      <c r="N138" s="90">
        <v>85021</v>
      </c>
      <c r="O138" s="91" t="s">
        <v>11758</v>
      </c>
      <c r="P138" s="89" t="s">
        <v>12819</v>
      </c>
      <c r="Q138" s="89" t="s">
        <v>8311</v>
      </c>
      <c r="R138" s="89" t="s">
        <v>12818</v>
      </c>
      <c r="S138" s="89"/>
      <c r="T138" s="8" t="s">
        <v>12817</v>
      </c>
      <c r="U138" s="21">
        <v>1</v>
      </c>
    </row>
    <row r="139" spans="2:21" ht="39.75" customHeight="1" x14ac:dyDescent="0.25">
      <c r="B139" s="18" t="s">
        <v>5019</v>
      </c>
      <c r="C139" s="18" t="s">
        <v>5001</v>
      </c>
      <c r="D139" s="85" t="s">
        <v>13940</v>
      </c>
      <c r="E139" s="62" t="s">
        <v>13283</v>
      </c>
      <c r="F139" s="62" t="s">
        <v>13940</v>
      </c>
      <c r="G139" s="61" t="s">
        <v>13283</v>
      </c>
      <c r="H139" s="68" t="s">
        <v>13283</v>
      </c>
      <c r="I139" s="61" t="s">
        <v>13283</v>
      </c>
      <c r="J139" s="70" t="s">
        <v>13283</v>
      </c>
      <c r="K139" s="72" t="s">
        <v>5000</v>
      </c>
      <c r="L139" s="40" t="s">
        <v>5661</v>
      </c>
      <c r="M139" s="40"/>
      <c r="N139" s="90">
        <v>85032</v>
      </c>
      <c r="O139" s="91" t="s">
        <v>4999</v>
      </c>
      <c r="P139" s="89"/>
      <c r="Q139" s="89"/>
      <c r="R139" s="89"/>
      <c r="S139" s="89"/>
      <c r="T139" s="8"/>
      <c r="U139" s="21" t="s">
        <v>5658</v>
      </c>
    </row>
    <row r="140" spans="2:21" ht="39.75" customHeight="1" x14ac:dyDescent="0.25">
      <c r="B140" s="21" t="s">
        <v>5019</v>
      </c>
      <c r="C140" s="21" t="s">
        <v>5328</v>
      </c>
      <c r="D140" s="85" t="s">
        <v>14055</v>
      </c>
      <c r="E140" s="62" t="s">
        <v>14056</v>
      </c>
      <c r="F140" s="62" t="s">
        <v>13940</v>
      </c>
      <c r="G140" s="61" t="s">
        <v>13283</v>
      </c>
      <c r="H140" s="68" t="s">
        <v>13283</v>
      </c>
      <c r="I140" s="61" t="s">
        <v>13283</v>
      </c>
      <c r="J140" s="70" t="s">
        <v>13283</v>
      </c>
      <c r="K140" s="39" t="s">
        <v>5000</v>
      </c>
      <c r="L140" s="14" t="s">
        <v>7396</v>
      </c>
      <c r="M140" s="14"/>
      <c r="N140" s="90">
        <v>85013</v>
      </c>
      <c r="O140" s="91" t="s">
        <v>5662</v>
      </c>
      <c r="P140" s="89"/>
      <c r="Q140" s="89"/>
      <c r="R140" s="89"/>
      <c r="S140" s="89"/>
      <c r="T140" s="8"/>
      <c r="U140" s="21" t="s">
        <v>7397</v>
      </c>
    </row>
    <row r="141" spans="2:21" ht="39.75" customHeight="1" x14ac:dyDescent="0.25">
      <c r="B141" s="13" t="s">
        <v>5019</v>
      </c>
      <c r="C141" s="13" t="s">
        <v>5034</v>
      </c>
      <c r="D141" s="85" t="s">
        <v>14055</v>
      </c>
      <c r="E141" s="62" t="s">
        <v>14056</v>
      </c>
      <c r="F141" s="62" t="s">
        <v>13940</v>
      </c>
      <c r="G141" s="61" t="s">
        <v>13283</v>
      </c>
      <c r="H141" s="68" t="s">
        <v>13283</v>
      </c>
      <c r="I141" s="61" t="s">
        <v>13283</v>
      </c>
      <c r="J141" s="70" t="s">
        <v>13283</v>
      </c>
      <c r="K141" s="39" t="s">
        <v>5033</v>
      </c>
      <c r="L141" s="39" t="s">
        <v>7398</v>
      </c>
      <c r="M141" s="39"/>
      <c r="N141" s="90">
        <v>85709</v>
      </c>
      <c r="O141" s="91" t="s">
        <v>7399</v>
      </c>
      <c r="P141" s="89"/>
      <c r="Q141" s="89"/>
      <c r="R141" s="89"/>
      <c r="S141" s="89"/>
      <c r="T141" s="8"/>
      <c r="U141" s="81" t="s">
        <v>5670</v>
      </c>
    </row>
    <row r="142" spans="2:21" ht="39.75" customHeight="1" x14ac:dyDescent="0.25">
      <c r="B142" s="17" t="s">
        <v>5019</v>
      </c>
      <c r="C142" s="17" t="s">
        <v>12811</v>
      </c>
      <c r="D142" s="85" t="s">
        <v>13941</v>
      </c>
      <c r="E142" s="62" t="s">
        <v>13283</v>
      </c>
      <c r="F142" s="62" t="s">
        <v>13283</v>
      </c>
      <c r="G142" s="61" t="s">
        <v>13941</v>
      </c>
      <c r="H142" s="68" t="s">
        <v>13283</v>
      </c>
      <c r="I142" s="61" t="s">
        <v>13283</v>
      </c>
      <c r="J142" s="70" t="s">
        <v>13283</v>
      </c>
      <c r="K142" s="17" t="s">
        <v>5017</v>
      </c>
      <c r="L142" s="17" t="s">
        <v>12810</v>
      </c>
      <c r="M142" s="17"/>
      <c r="N142" s="90">
        <v>86301</v>
      </c>
      <c r="O142" s="91" t="s">
        <v>12809</v>
      </c>
      <c r="P142" s="89"/>
      <c r="Q142" s="89"/>
      <c r="R142" s="89"/>
      <c r="S142" s="89"/>
      <c r="T142" s="8"/>
      <c r="U142" s="21" t="s">
        <v>12808</v>
      </c>
    </row>
    <row r="143" spans="2:21" ht="39.75" customHeight="1" x14ac:dyDescent="0.25">
      <c r="B143" s="18" t="s">
        <v>5019</v>
      </c>
      <c r="C143" s="18" t="s">
        <v>5329</v>
      </c>
      <c r="D143" s="85" t="s">
        <v>13969</v>
      </c>
      <c r="E143" s="62" t="s">
        <v>13283</v>
      </c>
      <c r="F143" s="62" t="s">
        <v>13940</v>
      </c>
      <c r="G143" s="61" t="s">
        <v>13283</v>
      </c>
      <c r="H143" s="68" t="s">
        <v>13942</v>
      </c>
      <c r="I143" s="61" t="s">
        <v>13283</v>
      </c>
      <c r="J143" s="70" t="s">
        <v>13283</v>
      </c>
      <c r="K143" s="72" t="s">
        <v>5009</v>
      </c>
      <c r="L143" s="40" t="s">
        <v>5663</v>
      </c>
      <c r="M143" s="40"/>
      <c r="N143" s="90">
        <v>85281</v>
      </c>
      <c r="O143" s="91" t="s">
        <v>5664</v>
      </c>
      <c r="P143" s="89"/>
      <c r="Q143" s="89"/>
      <c r="R143" s="89"/>
      <c r="S143" s="89"/>
      <c r="T143" s="8"/>
      <c r="U143" s="21" t="s">
        <v>5658</v>
      </c>
    </row>
    <row r="144" spans="2:21" ht="39.75" customHeight="1" x14ac:dyDescent="0.25">
      <c r="B144" s="14" t="s">
        <v>5019</v>
      </c>
      <c r="C144" s="14" t="s">
        <v>5032</v>
      </c>
      <c r="D144" s="85" t="s">
        <v>13969</v>
      </c>
      <c r="E144" s="62" t="s">
        <v>13283</v>
      </c>
      <c r="F144" s="62" t="s">
        <v>13940</v>
      </c>
      <c r="G144" s="61" t="s">
        <v>13283</v>
      </c>
      <c r="H144" s="68" t="s">
        <v>13942</v>
      </c>
      <c r="I144" s="61" t="s">
        <v>13283</v>
      </c>
      <c r="J144" s="70" t="s">
        <v>13283</v>
      </c>
      <c r="K144" s="14" t="s">
        <v>5031</v>
      </c>
      <c r="L144" s="14" t="s">
        <v>5030</v>
      </c>
      <c r="M144" s="14"/>
      <c r="N144" s="90">
        <v>85256</v>
      </c>
      <c r="O144" s="91" t="s">
        <v>5029</v>
      </c>
      <c r="P144" s="89"/>
      <c r="Q144" s="89"/>
      <c r="R144" s="89"/>
      <c r="S144" s="89"/>
      <c r="T144" s="8"/>
      <c r="U144" s="84" t="s">
        <v>5658</v>
      </c>
    </row>
    <row r="145" spans="2:21" ht="39.75" customHeight="1" x14ac:dyDescent="0.25">
      <c r="B145" s="13" t="s">
        <v>5019</v>
      </c>
      <c r="C145" s="13" t="s">
        <v>5028</v>
      </c>
      <c r="D145" s="85" t="s">
        <v>14055</v>
      </c>
      <c r="E145" s="62" t="s">
        <v>14056</v>
      </c>
      <c r="F145" s="62" t="s">
        <v>13940</v>
      </c>
      <c r="G145" s="61" t="s">
        <v>13283</v>
      </c>
      <c r="H145" s="68" t="s">
        <v>13283</v>
      </c>
      <c r="I145" s="61" t="s">
        <v>13283</v>
      </c>
      <c r="J145" s="70" t="s">
        <v>13283</v>
      </c>
      <c r="K145" s="39" t="s">
        <v>5000</v>
      </c>
      <c r="L145" s="39" t="s">
        <v>5027</v>
      </c>
      <c r="M145" s="39"/>
      <c r="N145" s="90">
        <v>85042</v>
      </c>
      <c r="O145" s="91" t="s">
        <v>5026</v>
      </c>
      <c r="P145" s="89"/>
      <c r="Q145" s="89"/>
      <c r="R145" s="89"/>
      <c r="S145" s="89"/>
      <c r="T145" s="8"/>
      <c r="U145" s="81" t="s">
        <v>5658</v>
      </c>
    </row>
    <row r="146" spans="2:21" ht="39.75" customHeight="1" x14ac:dyDescent="0.25">
      <c r="B146" s="13" t="s">
        <v>5019</v>
      </c>
      <c r="C146" s="13" t="s">
        <v>6377</v>
      </c>
      <c r="D146" s="85" t="s">
        <v>14067</v>
      </c>
      <c r="E146" s="62" t="s">
        <v>14051</v>
      </c>
      <c r="F146" s="62" t="s">
        <v>13283</v>
      </c>
      <c r="G146" s="61" t="s">
        <v>13283</v>
      </c>
      <c r="H146" s="68" t="s">
        <v>13283</v>
      </c>
      <c r="I146" s="61" t="s">
        <v>13283</v>
      </c>
      <c r="J146" s="70" t="s">
        <v>13944</v>
      </c>
      <c r="K146" s="39" t="s">
        <v>5031</v>
      </c>
      <c r="L146" s="39" t="s">
        <v>6378</v>
      </c>
      <c r="M146" s="39"/>
      <c r="N146" s="90">
        <v>85259</v>
      </c>
      <c r="O146" s="91" t="s">
        <v>6379</v>
      </c>
      <c r="P146" s="89"/>
      <c r="Q146" s="89"/>
      <c r="R146" s="89"/>
      <c r="S146" s="89"/>
      <c r="T146" s="8"/>
      <c r="U146" s="81" t="s">
        <v>6380</v>
      </c>
    </row>
    <row r="147" spans="2:21" ht="39.75" customHeight="1" x14ac:dyDescent="0.25">
      <c r="B147" s="13" t="s">
        <v>5019</v>
      </c>
      <c r="C147" s="13" t="s">
        <v>6389</v>
      </c>
      <c r="D147" s="85" t="s">
        <v>14068</v>
      </c>
      <c r="E147" s="62" t="s">
        <v>14060</v>
      </c>
      <c r="F147" s="62" t="s">
        <v>13940</v>
      </c>
      <c r="G147" s="61" t="s">
        <v>13283</v>
      </c>
      <c r="H147" s="68" t="s">
        <v>13283</v>
      </c>
      <c r="I147" s="61" t="s">
        <v>13283</v>
      </c>
      <c r="J147" s="70" t="s">
        <v>13283</v>
      </c>
      <c r="K147" s="39" t="s">
        <v>5025</v>
      </c>
      <c r="L147" s="39" t="s">
        <v>5024</v>
      </c>
      <c r="M147" s="39"/>
      <c r="N147" s="90">
        <v>85634</v>
      </c>
      <c r="O147" s="91" t="s">
        <v>5023</v>
      </c>
      <c r="P147" s="89" t="s">
        <v>25</v>
      </c>
      <c r="Q147" s="89" t="s">
        <v>5022</v>
      </c>
      <c r="R147" s="89" t="s">
        <v>5021</v>
      </c>
      <c r="S147" s="89"/>
      <c r="T147" s="8" t="s">
        <v>5020</v>
      </c>
      <c r="U147" s="21">
        <v>0</v>
      </c>
    </row>
    <row r="148" spans="2:21" ht="39.75" customHeight="1" x14ac:dyDescent="0.25">
      <c r="B148" s="18" t="s">
        <v>5019</v>
      </c>
      <c r="C148" s="18" t="s">
        <v>5018</v>
      </c>
      <c r="D148" s="85" t="s">
        <v>13940</v>
      </c>
      <c r="E148" s="62" t="s">
        <v>13283</v>
      </c>
      <c r="F148" s="62" t="s">
        <v>13940</v>
      </c>
      <c r="G148" s="61" t="s">
        <v>13283</v>
      </c>
      <c r="H148" s="68" t="s">
        <v>13283</v>
      </c>
      <c r="I148" s="61" t="s">
        <v>13283</v>
      </c>
      <c r="J148" s="70" t="s">
        <v>13283</v>
      </c>
      <c r="K148" s="40" t="s">
        <v>5017</v>
      </c>
      <c r="L148" s="40" t="s">
        <v>5016</v>
      </c>
      <c r="M148" s="40"/>
      <c r="N148" s="90">
        <v>86301</v>
      </c>
      <c r="O148" s="91" t="s">
        <v>5015</v>
      </c>
      <c r="P148" s="89" t="s">
        <v>5014</v>
      </c>
      <c r="Q148" s="89" t="s">
        <v>4481</v>
      </c>
      <c r="R148" s="89" t="s">
        <v>1404</v>
      </c>
      <c r="S148" s="89"/>
      <c r="T148" s="8" t="s">
        <v>5013</v>
      </c>
      <c r="U148" s="21">
        <v>0</v>
      </c>
    </row>
    <row r="149" spans="2:21" ht="39.75" customHeight="1" x14ac:dyDescent="0.25">
      <c r="B149" s="13" t="s">
        <v>1919</v>
      </c>
      <c r="C149" s="13" t="s">
        <v>4998</v>
      </c>
      <c r="D149" s="85" t="s">
        <v>14055</v>
      </c>
      <c r="E149" s="62" t="s">
        <v>14056</v>
      </c>
      <c r="F149" s="62" t="s">
        <v>13940</v>
      </c>
      <c r="G149" s="61" t="s">
        <v>13283</v>
      </c>
      <c r="H149" s="68" t="s">
        <v>13283</v>
      </c>
      <c r="I149" s="61" t="s">
        <v>13283</v>
      </c>
      <c r="J149" s="70" t="s">
        <v>13283</v>
      </c>
      <c r="K149" s="39" t="s">
        <v>4997</v>
      </c>
      <c r="L149" s="39" t="s">
        <v>4996</v>
      </c>
      <c r="M149" s="39"/>
      <c r="N149" s="90">
        <v>93454</v>
      </c>
      <c r="O149" s="91" t="s">
        <v>4995</v>
      </c>
      <c r="P149" s="89" t="s">
        <v>6400</v>
      </c>
      <c r="Q149" s="89" t="s">
        <v>998</v>
      </c>
      <c r="R149" s="89" t="s">
        <v>6401</v>
      </c>
      <c r="S149" s="89" t="s">
        <v>23</v>
      </c>
      <c r="T149" s="8" t="s">
        <v>6402</v>
      </c>
      <c r="U149" s="21">
        <v>1</v>
      </c>
    </row>
    <row r="150" spans="2:21" ht="39.75" customHeight="1" x14ac:dyDescent="0.25">
      <c r="B150" s="14" t="s">
        <v>1919</v>
      </c>
      <c r="C150" s="14" t="s">
        <v>13596</v>
      </c>
      <c r="D150" s="85" t="s">
        <v>13944</v>
      </c>
      <c r="E150" s="62" t="s">
        <v>13283</v>
      </c>
      <c r="F150" s="62" t="s">
        <v>13283</v>
      </c>
      <c r="G150" s="61" t="s">
        <v>13283</v>
      </c>
      <c r="H150" s="68" t="s">
        <v>13283</v>
      </c>
      <c r="I150" s="61" t="s">
        <v>13283</v>
      </c>
      <c r="J150" s="70" t="s">
        <v>13944</v>
      </c>
      <c r="K150" s="14" t="s">
        <v>4718</v>
      </c>
      <c r="L150" s="14" t="s">
        <v>13597</v>
      </c>
      <c r="M150" s="14"/>
      <c r="N150" s="90">
        <v>90027</v>
      </c>
      <c r="O150" s="91" t="s">
        <v>13598</v>
      </c>
      <c r="P150" s="89"/>
      <c r="Q150" s="89"/>
      <c r="R150" s="89"/>
      <c r="S150" s="89"/>
      <c r="T150" s="8"/>
      <c r="U150" s="21" t="s">
        <v>13599</v>
      </c>
    </row>
    <row r="151" spans="2:21" ht="39.75" customHeight="1" x14ac:dyDescent="0.25">
      <c r="B151" s="16" t="s">
        <v>1919</v>
      </c>
      <c r="C151" s="16" t="s">
        <v>12807</v>
      </c>
      <c r="D151" s="85" t="s">
        <v>13941</v>
      </c>
      <c r="E151" s="62" t="s">
        <v>13283</v>
      </c>
      <c r="F151" s="62" t="s">
        <v>13283</v>
      </c>
      <c r="G151" s="61" t="s">
        <v>13941</v>
      </c>
      <c r="H151" s="68" t="s">
        <v>13283</v>
      </c>
      <c r="I151" s="61" t="s">
        <v>13283</v>
      </c>
      <c r="J151" s="70" t="s">
        <v>13283</v>
      </c>
      <c r="K151" s="16" t="s">
        <v>4718</v>
      </c>
      <c r="L151" s="36" t="s">
        <v>12806</v>
      </c>
      <c r="M151" s="37"/>
      <c r="N151" s="90">
        <v>90077</v>
      </c>
      <c r="O151" s="91" t="s">
        <v>12805</v>
      </c>
      <c r="P151" s="89" t="s">
        <v>12804</v>
      </c>
      <c r="Q151" s="89" t="s">
        <v>2548</v>
      </c>
      <c r="R151" s="89" t="s">
        <v>87</v>
      </c>
      <c r="S151" s="89"/>
      <c r="T151" s="8" t="s">
        <v>12803</v>
      </c>
      <c r="U151" s="21">
        <v>0</v>
      </c>
    </row>
    <row r="152" spans="2:21" ht="39.75" customHeight="1" x14ac:dyDescent="0.25">
      <c r="B152" s="13" t="s">
        <v>1919</v>
      </c>
      <c r="C152" s="13" t="s">
        <v>4994</v>
      </c>
      <c r="D152" s="85" t="s">
        <v>14050</v>
      </c>
      <c r="E152" s="62" t="s">
        <v>14051</v>
      </c>
      <c r="F152" s="62" t="s">
        <v>13940</v>
      </c>
      <c r="G152" s="61" t="s">
        <v>13283</v>
      </c>
      <c r="H152" s="68" t="s">
        <v>13283</v>
      </c>
      <c r="I152" s="61" t="s">
        <v>13283</v>
      </c>
      <c r="J152" s="70" t="s">
        <v>13283</v>
      </c>
      <c r="K152" s="39" t="s">
        <v>4586</v>
      </c>
      <c r="L152" s="39" t="s">
        <v>4993</v>
      </c>
      <c r="M152" s="39"/>
      <c r="N152" s="90">
        <v>95841</v>
      </c>
      <c r="O152" s="91" t="s">
        <v>4992</v>
      </c>
      <c r="P152" s="89" t="s">
        <v>2266</v>
      </c>
      <c r="Q152" s="89" t="s">
        <v>935</v>
      </c>
      <c r="R152" s="89" t="s">
        <v>152</v>
      </c>
      <c r="S152" s="89" t="s">
        <v>2333</v>
      </c>
      <c r="T152" s="8" t="s">
        <v>14069</v>
      </c>
      <c r="U152" s="21">
        <v>1</v>
      </c>
    </row>
    <row r="153" spans="2:21" ht="39.75" customHeight="1" x14ac:dyDescent="0.25">
      <c r="B153" s="23" t="s">
        <v>1919</v>
      </c>
      <c r="C153" s="23" t="s">
        <v>4991</v>
      </c>
      <c r="D153" s="85" t="s">
        <v>14055</v>
      </c>
      <c r="E153" s="62" t="s">
        <v>14056</v>
      </c>
      <c r="F153" s="62" t="s">
        <v>13940</v>
      </c>
      <c r="G153" s="61" t="s">
        <v>13283</v>
      </c>
      <c r="H153" s="68" t="s">
        <v>13283</v>
      </c>
      <c r="I153" s="61" t="s">
        <v>13283</v>
      </c>
      <c r="J153" s="70" t="s">
        <v>13283</v>
      </c>
      <c r="K153" s="27" t="s">
        <v>6398</v>
      </c>
      <c r="L153" s="27" t="s">
        <v>6399</v>
      </c>
      <c r="M153" s="27"/>
      <c r="N153" s="90">
        <v>93550</v>
      </c>
      <c r="O153" s="91" t="s">
        <v>4990</v>
      </c>
      <c r="P153" s="89"/>
      <c r="Q153" s="89"/>
      <c r="R153" s="89"/>
      <c r="S153" s="89"/>
      <c r="T153" s="8"/>
      <c r="U153" s="21" t="s">
        <v>4989</v>
      </c>
    </row>
    <row r="154" spans="2:21" ht="39.75" customHeight="1" x14ac:dyDescent="0.25">
      <c r="B154" s="16" t="s">
        <v>1919</v>
      </c>
      <c r="C154" s="16" t="s">
        <v>12802</v>
      </c>
      <c r="D154" s="85" t="s">
        <v>13941</v>
      </c>
      <c r="E154" s="62" t="s">
        <v>13283</v>
      </c>
      <c r="F154" s="62" t="s">
        <v>13283</v>
      </c>
      <c r="G154" s="61" t="s">
        <v>13941</v>
      </c>
      <c r="H154" s="68" t="s">
        <v>13283</v>
      </c>
      <c r="I154" s="61" t="s">
        <v>13283</v>
      </c>
      <c r="J154" s="70" t="s">
        <v>13283</v>
      </c>
      <c r="K154" s="16" t="s">
        <v>4473</v>
      </c>
      <c r="L154" s="36" t="s">
        <v>12801</v>
      </c>
      <c r="M154" s="37"/>
      <c r="N154" s="90">
        <v>90230</v>
      </c>
      <c r="O154" s="91" t="s">
        <v>12800</v>
      </c>
      <c r="P154" s="89"/>
      <c r="Q154" s="89"/>
      <c r="R154" s="89"/>
      <c r="S154" s="89"/>
      <c r="T154" s="8"/>
      <c r="U154" s="82" t="s">
        <v>12799</v>
      </c>
    </row>
    <row r="155" spans="2:21" ht="39.75" customHeight="1" x14ac:dyDescent="0.25">
      <c r="B155" s="13" t="s">
        <v>1919</v>
      </c>
      <c r="C155" s="13" t="s">
        <v>6403</v>
      </c>
      <c r="D155" s="85" t="s">
        <v>14070</v>
      </c>
      <c r="E155" s="62" t="s">
        <v>14056</v>
      </c>
      <c r="F155" s="62" t="s">
        <v>13283</v>
      </c>
      <c r="G155" s="61" t="s">
        <v>13941</v>
      </c>
      <c r="H155" s="68" t="s">
        <v>13283</v>
      </c>
      <c r="I155" s="61" t="s">
        <v>13283</v>
      </c>
      <c r="J155" s="70" t="s">
        <v>13283</v>
      </c>
      <c r="K155" s="39" t="s">
        <v>4542</v>
      </c>
      <c r="L155" s="39" t="s">
        <v>6404</v>
      </c>
      <c r="M155" s="39"/>
      <c r="N155" s="90">
        <v>93101</v>
      </c>
      <c r="O155" s="91" t="s">
        <v>6405</v>
      </c>
      <c r="P155" s="89" t="s">
        <v>6406</v>
      </c>
      <c r="Q155" s="89" t="s">
        <v>199</v>
      </c>
      <c r="R155" s="89" t="s">
        <v>6407</v>
      </c>
      <c r="S155" s="89" t="s">
        <v>6408</v>
      </c>
      <c r="T155" s="8" t="s">
        <v>6409</v>
      </c>
      <c r="U155" s="21">
        <v>1</v>
      </c>
    </row>
    <row r="156" spans="2:21" ht="39.75" customHeight="1" x14ac:dyDescent="0.25">
      <c r="B156" s="14" t="s">
        <v>1919</v>
      </c>
      <c r="C156" s="14" t="s">
        <v>13605</v>
      </c>
      <c r="D156" s="85" t="s">
        <v>13944</v>
      </c>
      <c r="E156" s="62" t="s">
        <v>13283</v>
      </c>
      <c r="F156" s="62" t="s">
        <v>13283</v>
      </c>
      <c r="G156" s="61" t="s">
        <v>13283</v>
      </c>
      <c r="H156" s="68" t="s">
        <v>13283</v>
      </c>
      <c r="I156" s="61" t="s">
        <v>13283</v>
      </c>
      <c r="J156" s="70" t="s">
        <v>13944</v>
      </c>
      <c r="K156" s="14" t="s">
        <v>727</v>
      </c>
      <c r="L156" s="14" t="s">
        <v>13606</v>
      </c>
      <c r="M156" s="14"/>
      <c r="N156" s="90">
        <v>91103</v>
      </c>
      <c r="O156" s="91" t="s">
        <v>13607</v>
      </c>
      <c r="P156" s="89"/>
      <c r="Q156" s="89"/>
      <c r="R156" s="89"/>
      <c r="S156" s="89"/>
      <c r="T156" s="8"/>
      <c r="U156" s="21" t="s">
        <v>13608</v>
      </c>
    </row>
    <row r="157" spans="2:21" ht="39.75" customHeight="1" x14ac:dyDescent="0.25">
      <c r="B157" s="16" t="s">
        <v>1919</v>
      </c>
      <c r="C157" s="16" t="s">
        <v>12798</v>
      </c>
      <c r="D157" s="85" t="s">
        <v>13941</v>
      </c>
      <c r="E157" s="62" t="s">
        <v>13283</v>
      </c>
      <c r="F157" s="62" t="s">
        <v>13283</v>
      </c>
      <c r="G157" s="61" t="s">
        <v>13941</v>
      </c>
      <c r="H157" s="68" t="s">
        <v>13283</v>
      </c>
      <c r="I157" s="61" t="s">
        <v>13283</v>
      </c>
      <c r="J157" s="70" t="s">
        <v>13283</v>
      </c>
      <c r="K157" s="16" t="s">
        <v>12797</v>
      </c>
      <c r="L157" s="36" t="s">
        <v>12796</v>
      </c>
      <c r="M157" s="37"/>
      <c r="N157" s="90">
        <v>91702</v>
      </c>
      <c r="O157" s="91" t="s">
        <v>12795</v>
      </c>
      <c r="P157" s="89"/>
      <c r="Q157" s="89"/>
      <c r="R157" s="89"/>
      <c r="S157" s="89"/>
      <c r="T157" s="8"/>
      <c r="U157" s="82" t="s">
        <v>12794</v>
      </c>
    </row>
    <row r="158" spans="2:21" ht="39.75" customHeight="1" x14ac:dyDescent="0.25">
      <c r="B158" s="25" t="s">
        <v>1919</v>
      </c>
      <c r="C158" s="25" t="s">
        <v>4988</v>
      </c>
      <c r="D158" s="85" t="s">
        <v>14055</v>
      </c>
      <c r="E158" s="62" t="s">
        <v>14056</v>
      </c>
      <c r="F158" s="62" t="s">
        <v>13940</v>
      </c>
      <c r="G158" s="61" t="s">
        <v>13283</v>
      </c>
      <c r="H158" s="68" t="s">
        <v>13283</v>
      </c>
      <c r="I158" s="61" t="s">
        <v>13283</v>
      </c>
      <c r="J158" s="70" t="s">
        <v>13283</v>
      </c>
      <c r="K158" s="15" t="s">
        <v>4987</v>
      </c>
      <c r="L158" s="15" t="s">
        <v>4986</v>
      </c>
      <c r="M158" s="15" t="s">
        <v>6411</v>
      </c>
      <c r="N158" s="90">
        <v>93305</v>
      </c>
      <c r="O158" s="91" t="s">
        <v>4985</v>
      </c>
      <c r="P158" s="89" t="s">
        <v>4984</v>
      </c>
      <c r="Q158" s="89" t="s">
        <v>4983</v>
      </c>
      <c r="R158" s="89" t="s">
        <v>833</v>
      </c>
      <c r="S158" s="89" t="s">
        <v>990</v>
      </c>
      <c r="T158" s="8" t="s">
        <v>4982</v>
      </c>
      <c r="U158" s="21">
        <v>0</v>
      </c>
    </row>
    <row r="159" spans="2:21" ht="39.75" customHeight="1" x14ac:dyDescent="0.25">
      <c r="B159" s="25" t="s">
        <v>1919</v>
      </c>
      <c r="C159" s="25" t="s">
        <v>4981</v>
      </c>
      <c r="D159" s="85" t="s">
        <v>14057</v>
      </c>
      <c r="E159" s="62" t="s">
        <v>14056</v>
      </c>
      <c r="F159" s="62" t="s">
        <v>13940</v>
      </c>
      <c r="G159" s="61" t="s">
        <v>13283</v>
      </c>
      <c r="H159" s="68" t="s">
        <v>13942</v>
      </c>
      <c r="I159" s="61" t="s">
        <v>13283</v>
      </c>
      <c r="J159" s="70" t="s">
        <v>13283</v>
      </c>
      <c r="K159" s="15" t="s">
        <v>4980</v>
      </c>
      <c r="L159" s="15" t="s">
        <v>6412</v>
      </c>
      <c r="M159" s="15"/>
      <c r="N159" s="90">
        <v>92311</v>
      </c>
      <c r="O159" s="91" t="s">
        <v>4979</v>
      </c>
      <c r="P159" s="89" t="s">
        <v>4978</v>
      </c>
      <c r="Q159" s="89" t="s">
        <v>2281</v>
      </c>
      <c r="R159" s="89" t="s">
        <v>24</v>
      </c>
      <c r="S159" s="89"/>
      <c r="T159" s="8" t="s">
        <v>13173</v>
      </c>
      <c r="U159" s="21">
        <v>1</v>
      </c>
    </row>
    <row r="160" spans="2:21" ht="39.75" customHeight="1" x14ac:dyDescent="0.25">
      <c r="B160" s="21" t="s">
        <v>1919</v>
      </c>
      <c r="C160" s="21" t="s">
        <v>4977</v>
      </c>
      <c r="D160" s="85" t="s">
        <v>14050</v>
      </c>
      <c r="E160" s="62" t="s">
        <v>14051</v>
      </c>
      <c r="F160" s="62" t="s">
        <v>13940</v>
      </c>
      <c r="G160" s="61" t="s">
        <v>13283</v>
      </c>
      <c r="H160" s="68" t="s">
        <v>13283</v>
      </c>
      <c r="I160" s="61" t="s">
        <v>13283</v>
      </c>
      <c r="J160" s="70" t="s">
        <v>13283</v>
      </c>
      <c r="K160" s="14" t="s">
        <v>4452</v>
      </c>
      <c r="L160" s="14" t="s">
        <v>5665</v>
      </c>
      <c r="M160" s="14"/>
      <c r="N160" s="90">
        <v>94704</v>
      </c>
      <c r="O160" s="91" t="s">
        <v>4976</v>
      </c>
      <c r="P160" s="89"/>
      <c r="Q160" s="89"/>
      <c r="R160" s="89"/>
      <c r="S160" s="89"/>
      <c r="T160" s="8"/>
      <c r="U160" s="21" t="s">
        <v>4975</v>
      </c>
    </row>
    <row r="161" spans="2:21" ht="39.75" customHeight="1" x14ac:dyDescent="0.25">
      <c r="B161" s="16" t="s">
        <v>1919</v>
      </c>
      <c r="C161" s="16" t="s">
        <v>12793</v>
      </c>
      <c r="D161" s="85" t="s">
        <v>13941</v>
      </c>
      <c r="E161" s="62" t="s">
        <v>13283</v>
      </c>
      <c r="F161" s="62" t="s">
        <v>13283</v>
      </c>
      <c r="G161" s="61" t="s">
        <v>13941</v>
      </c>
      <c r="H161" s="68" t="s">
        <v>13283</v>
      </c>
      <c r="I161" s="61" t="s">
        <v>13283</v>
      </c>
      <c r="J161" s="70" t="s">
        <v>13283</v>
      </c>
      <c r="K161" s="16" t="s">
        <v>12792</v>
      </c>
      <c r="L161" s="36" t="s">
        <v>12791</v>
      </c>
      <c r="M161" s="37"/>
      <c r="N161" s="90">
        <v>90639</v>
      </c>
      <c r="O161" s="91" t="s">
        <v>12790</v>
      </c>
      <c r="P161" s="89"/>
      <c r="Q161" s="89"/>
      <c r="R161" s="89"/>
      <c r="S161" s="89"/>
      <c r="T161" s="8"/>
      <c r="U161" s="82" t="s">
        <v>12789</v>
      </c>
    </row>
    <row r="162" spans="2:21" ht="39.75" customHeight="1" x14ac:dyDescent="0.25">
      <c r="B162" s="25" t="s">
        <v>1919</v>
      </c>
      <c r="C162" s="25" t="s">
        <v>12788</v>
      </c>
      <c r="D162" s="85" t="s">
        <v>14070</v>
      </c>
      <c r="E162" s="62" t="s">
        <v>14056</v>
      </c>
      <c r="F162" s="62" t="s">
        <v>13283</v>
      </c>
      <c r="G162" s="61" t="s">
        <v>13941</v>
      </c>
      <c r="H162" s="68" t="s">
        <v>13283</v>
      </c>
      <c r="I162" s="61" t="s">
        <v>13283</v>
      </c>
      <c r="J162" s="70" t="s">
        <v>13283</v>
      </c>
      <c r="K162" s="15" t="s">
        <v>3185</v>
      </c>
      <c r="L162" s="15" t="s">
        <v>6413</v>
      </c>
      <c r="M162" s="15"/>
      <c r="N162" s="90">
        <v>92618</v>
      </c>
      <c r="O162" s="91" t="s">
        <v>6414</v>
      </c>
      <c r="P162" s="89"/>
      <c r="Q162" s="89"/>
      <c r="R162" s="89"/>
      <c r="S162" s="89"/>
      <c r="T162" s="8"/>
      <c r="U162" s="21" t="s">
        <v>13821</v>
      </c>
    </row>
    <row r="163" spans="2:21" ht="39.75" customHeight="1" x14ac:dyDescent="0.25">
      <c r="B163" s="14" t="s">
        <v>1919</v>
      </c>
      <c r="C163" s="14" t="s">
        <v>4974</v>
      </c>
      <c r="D163" s="85" t="s">
        <v>13969</v>
      </c>
      <c r="E163" s="62" t="s">
        <v>13283</v>
      </c>
      <c r="F163" s="62" t="s">
        <v>13940</v>
      </c>
      <c r="G163" s="61" t="s">
        <v>13283</v>
      </c>
      <c r="H163" s="68" t="s">
        <v>13942</v>
      </c>
      <c r="I163" s="61" t="s">
        <v>13283</v>
      </c>
      <c r="J163" s="70" t="s">
        <v>13283</v>
      </c>
      <c r="K163" s="14" t="s">
        <v>4973</v>
      </c>
      <c r="L163" s="14" t="s">
        <v>4972</v>
      </c>
      <c r="M163" s="14" t="s">
        <v>4971</v>
      </c>
      <c r="N163" s="90">
        <v>95965</v>
      </c>
      <c r="O163" s="91" t="s">
        <v>4970</v>
      </c>
      <c r="P163" s="89" t="s">
        <v>4969</v>
      </c>
      <c r="Q163" s="89" t="s">
        <v>4968</v>
      </c>
      <c r="R163" s="89" t="s">
        <v>4967</v>
      </c>
      <c r="S163" s="89"/>
      <c r="T163" s="8" t="s">
        <v>4966</v>
      </c>
      <c r="U163" s="21">
        <v>0</v>
      </c>
    </row>
    <row r="164" spans="2:21" ht="39.75" customHeight="1" x14ac:dyDescent="0.25">
      <c r="B164" s="25" t="s">
        <v>1919</v>
      </c>
      <c r="C164" s="25" t="s">
        <v>4965</v>
      </c>
      <c r="D164" s="85" t="s">
        <v>14055</v>
      </c>
      <c r="E164" s="62" t="s">
        <v>14056</v>
      </c>
      <c r="F164" s="62" t="s">
        <v>13940</v>
      </c>
      <c r="G164" s="61" t="s">
        <v>13283</v>
      </c>
      <c r="H164" s="68" t="s">
        <v>13283</v>
      </c>
      <c r="I164" s="61" t="s">
        <v>13283</v>
      </c>
      <c r="J164" s="70" t="s">
        <v>13283</v>
      </c>
      <c r="K164" s="15" t="s">
        <v>4964</v>
      </c>
      <c r="L164" s="15" t="s">
        <v>6416</v>
      </c>
      <c r="M164" s="15" t="s">
        <v>6417</v>
      </c>
      <c r="N164" s="90">
        <v>95003</v>
      </c>
      <c r="O164" s="91" t="s">
        <v>6418</v>
      </c>
      <c r="P164" s="89" t="s">
        <v>13174</v>
      </c>
      <c r="Q164" s="89" t="s">
        <v>2144</v>
      </c>
      <c r="R164" s="89" t="s">
        <v>13175</v>
      </c>
      <c r="S164" s="89"/>
      <c r="T164" s="8" t="s">
        <v>13176</v>
      </c>
      <c r="U164" s="21">
        <v>0</v>
      </c>
    </row>
    <row r="165" spans="2:21" ht="39.75" customHeight="1" x14ac:dyDescent="0.25">
      <c r="B165" s="16" t="s">
        <v>1919</v>
      </c>
      <c r="C165" s="16" t="s">
        <v>12787</v>
      </c>
      <c r="D165" s="85" t="s">
        <v>13941</v>
      </c>
      <c r="E165" s="62" t="s">
        <v>13283</v>
      </c>
      <c r="F165" s="62" t="s">
        <v>13283</v>
      </c>
      <c r="G165" s="61" t="s">
        <v>13941</v>
      </c>
      <c r="H165" s="68" t="s">
        <v>13283</v>
      </c>
      <c r="I165" s="61" t="s">
        <v>13283</v>
      </c>
      <c r="J165" s="70" t="s">
        <v>13283</v>
      </c>
      <c r="K165" s="16" t="s">
        <v>4590</v>
      </c>
      <c r="L165" s="36" t="s">
        <v>12786</v>
      </c>
      <c r="M165" s="37"/>
      <c r="N165" s="90">
        <v>92504</v>
      </c>
      <c r="O165" s="91" t="s">
        <v>12785</v>
      </c>
      <c r="P165" s="89" t="s">
        <v>12784</v>
      </c>
      <c r="Q165" s="89" t="s">
        <v>1470</v>
      </c>
      <c r="R165" s="89" t="s">
        <v>1536</v>
      </c>
      <c r="S165" s="89" t="s">
        <v>1590</v>
      </c>
      <c r="T165" s="8" t="s">
        <v>12783</v>
      </c>
      <c r="U165" s="21">
        <v>0</v>
      </c>
    </row>
    <row r="166" spans="2:21" s="9" customFormat="1" ht="39.75" customHeight="1" x14ac:dyDescent="0.25">
      <c r="B166" s="13" t="s">
        <v>1919</v>
      </c>
      <c r="C166" s="13" t="s">
        <v>6420</v>
      </c>
      <c r="D166" s="85" t="s">
        <v>14056</v>
      </c>
      <c r="E166" s="62" t="s">
        <v>14056</v>
      </c>
      <c r="F166" s="62" t="s">
        <v>13283</v>
      </c>
      <c r="G166" s="61" t="s">
        <v>13283</v>
      </c>
      <c r="H166" s="68" t="s">
        <v>13283</v>
      </c>
      <c r="I166" s="61" t="s">
        <v>13283</v>
      </c>
      <c r="J166" s="70" t="s">
        <v>13283</v>
      </c>
      <c r="K166" s="39" t="s">
        <v>4791</v>
      </c>
      <c r="L166" s="39" t="s">
        <v>6421</v>
      </c>
      <c r="M166" s="39"/>
      <c r="N166" s="90">
        <v>93703</v>
      </c>
      <c r="O166" s="91" t="s">
        <v>6422</v>
      </c>
      <c r="P166" s="89" t="s">
        <v>20</v>
      </c>
      <c r="Q166" s="89" t="s">
        <v>363</v>
      </c>
      <c r="R166" s="89" t="s">
        <v>87</v>
      </c>
      <c r="S166" s="89" t="s">
        <v>105</v>
      </c>
      <c r="T166" s="8" t="s">
        <v>6423</v>
      </c>
      <c r="U166" s="21">
        <v>1</v>
      </c>
    </row>
    <row r="167" spans="2:21" ht="39.75" customHeight="1" x14ac:dyDescent="0.25">
      <c r="B167" s="21" t="s">
        <v>1919</v>
      </c>
      <c r="C167" s="21" t="s">
        <v>6429</v>
      </c>
      <c r="D167" s="85" t="s">
        <v>14067</v>
      </c>
      <c r="E167" s="62" t="s">
        <v>14051</v>
      </c>
      <c r="F167" s="62" t="s">
        <v>13283</v>
      </c>
      <c r="G167" s="61" t="s">
        <v>13283</v>
      </c>
      <c r="H167" s="68" t="s">
        <v>13283</v>
      </c>
      <c r="I167" s="61" t="s">
        <v>13283</v>
      </c>
      <c r="J167" s="70" t="s">
        <v>13944</v>
      </c>
      <c r="K167" s="14" t="s">
        <v>4921</v>
      </c>
      <c r="L167" s="14" t="s">
        <v>6430</v>
      </c>
      <c r="M167" s="14"/>
      <c r="N167" s="90">
        <v>94107</v>
      </c>
      <c r="O167" s="91" t="s">
        <v>6431</v>
      </c>
      <c r="P167" s="89"/>
      <c r="Q167" s="89"/>
      <c r="R167" s="89"/>
      <c r="S167" s="89"/>
      <c r="T167" s="8"/>
      <c r="U167" s="21" t="s">
        <v>6432</v>
      </c>
    </row>
    <row r="168" spans="2:21" ht="39.75" customHeight="1" x14ac:dyDescent="0.25">
      <c r="B168" s="14" t="s">
        <v>1919</v>
      </c>
      <c r="C168" s="14" t="s">
        <v>13614</v>
      </c>
      <c r="D168" s="85" t="s">
        <v>13944</v>
      </c>
      <c r="E168" s="62" t="s">
        <v>13283</v>
      </c>
      <c r="F168" s="62" t="s">
        <v>13283</v>
      </c>
      <c r="G168" s="61" t="s">
        <v>13283</v>
      </c>
      <c r="H168" s="68" t="s">
        <v>13283</v>
      </c>
      <c r="I168" s="61" t="s">
        <v>13283</v>
      </c>
      <c r="J168" s="70" t="s">
        <v>13944</v>
      </c>
      <c r="K168" s="14" t="s">
        <v>13615</v>
      </c>
      <c r="L168" s="14" t="s">
        <v>13616</v>
      </c>
      <c r="M168" s="14"/>
      <c r="N168" s="90">
        <v>91355</v>
      </c>
      <c r="O168" s="91" t="s">
        <v>13617</v>
      </c>
      <c r="P168" s="89"/>
      <c r="Q168" s="89"/>
      <c r="R168" s="89"/>
      <c r="S168" s="89"/>
      <c r="T168" s="8"/>
      <c r="U168" s="21" t="s">
        <v>14585</v>
      </c>
    </row>
    <row r="169" spans="2:21" ht="39.75" customHeight="1" x14ac:dyDescent="0.25">
      <c r="B169" s="16" t="s">
        <v>1919</v>
      </c>
      <c r="C169" s="16" t="s">
        <v>12782</v>
      </c>
      <c r="D169" s="85" t="s">
        <v>13941</v>
      </c>
      <c r="E169" s="62" t="s">
        <v>13283</v>
      </c>
      <c r="F169" s="62" t="s">
        <v>13283</v>
      </c>
      <c r="G169" s="61" t="s">
        <v>13941</v>
      </c>
      <c r="H169" s="68" t="s">
        <v>13283</v>
      </c>
      <c r="I169" s="61" t="s">
        <v>13283</v>
      </c>
      <c r="J169" s="70" t="s">
        <v>13283</v>
      </c>
      <c r="K169" s="16" t="s">
        <v>12781</v>
      </c>
      <c r="L169" s="37" t="s">
        <v>13029</v>
      </c>
      <c r="M169" s="36"/>
      <c r="N169" s="90">
        <v>91360</v>
      </c>
      <c r="O169" s="91" t="s">
        <v>12780</v>
      </c>
      <c r="P169" s="89"/>
      <c r="Q169" s="89"/>
      <c r="R169" s="89"/>
      <c r="S169" s="89"/>
      <c r="T169" s="8"/>
      <c r="U169" s="82" t="s">
        <v>12779</v>
      </c>
    </row>
    <row r="170" spans="2:21" ht="39.75" customHeight="1" x14ac:dyDescent="0.25">
      <c r="B170" s="16" t="s">
        <v>1919</v>
      </c>
      <c r="C170" s="16" t="s">
        <v>12778</v>
      </c>
      <c r="D170" s="85" t="s">
        <v>13941</v>
      </c>
      <c r="E170" s="62" t="s">
        <v>13283</v>
      </c>
      <c r="F170" s="62" t="s">
        <v>13283</v>
      </c>
      <c r="G170" s="61" t="s">
        <v>13941</v>
      </c>
      <c r="H170" s="68" t="s">
        <v>13283</v>
      </c>
      <c r="I170" s="61" t="s">
        <v>13283</v>
      </c>
      <c r="J170" s="70" t="s">
        <v>13283</v>
      </c>
      <c r="K170" s="16" t="s">
        <v>12777</v>
      </c>
      <c r="L170" s="36" t="s">
        <v>12776</v>
      </c>
      <c r="M170" s="37"/>
      <c r="N170" s="90">
        <v>94590</v>
      </c>
      <c r="O170" s="91" t="s">
        <v>12775</v>
      </c>
      <c r="P170" s="89"/>
      <c r="Q170" s="89"/>
      <c r="R170" s="89"/>
      <c r="S170" s="89"/>
      <c r="T170" s="8"/>
      <c r="U170" s="82" t="s">
        <v>12774</v>
      </c>
    </row>
    <row r="171" spans="2:21" ht="39.75" customHeight="1" x14ac:dyDescent="0.25">
      <c r="B171" s="21" t="s">
        <v>1919</v>
      </c>
      <c r="C171" s="21" t="s">
        <v>6454</v>
      </c>
      <c r="D171" s="85" t="s">
        <v>14071</v>
      </c>
      <c r="E171" s="62" t="s">
        <v>14071</v>
      </c>
      <c r="F171" s="62" t="s">
        <v>13283</v>
      </c>
      <c r="G171" s="61" t="s">
        <v>13283</v>
      </c>
      <c r="H171" s="68" t="s">
        <v>13283</v>
      </c>
      <c r="I171" s="61" t="s">
        <v>13283</v>
      </c>
      <c r="J171" s="70" t="s">
        <v>13283</v>
      </c>
      <c r="K171" s="14" t="s">
        <v>6455</v>
      </c>
      <c r="L171" s="14" t="s">
        <v>6456</v>
      </c>
      <c r="M171" s="14"/>
      <c r="N171" s="90">
        <v>91768</v>
      </c>
      <c r="O171" s="91" t="s">
        <v>6457</v>
      </c>
      <c r="P171" s="89"/>
      <c r="Q171" s="89"/>
      <c r="R171" s="89"/>
      <c r="S171" s="89"/>
      <c r="T171" s="8"/>
      <c r="U171" s="21" t="s">
        <v>6458</v>
      </c>
    </row>
    <row r="172" spans="2:21" ht="39.75" customHeight="1" x14ac:dyDescent="0.25">
      <c r="B172" s="21" t="s">
        <v>1919</v>
      </c>
      <c r="C172" s="21" t="s">
        <v>6459</v>
      </c>
      <c r="D172" s="85" t="s">
        <v>14070</v>
      </c>
      <c r="E172" s="62" t="s">
        <v>14056</v>
      </c>
      <c r="F172" s="62" t="s">
        <v>13283</v>
      </c>
      <c r="G172" s="61" t="s">
        <v>13941</v>
      </c>
      <c r="H172" s="68" t="s">
        <v>13283</v>
      </c>
      <c r="I172" s="61" t="s">
        <v>13283</v>
      </c>
      <c r="J172" s="70" t="s">
        <v>13283</v>
      </c>
      <c r="K172" s="14" t="s">
        <v>4987</v>
      </c>
      <c r="L172" s="46" t="s">
        <v>6460</v>
      </c>
      <c r="M172" s="14"/>
      <c r="N172" s="90">
        <v>93311</v>
      </c>
      <c r="O172" s="91" t="s">
        <v>6461</v>
      </c>
      <c r="P172" s="89"/>
      <c r="Q172" s="89"/>
      <c r="R172" s="89"/>
      <c r="S172" s="89"/>
      <c r="T172" s="8"/>
      <c r="U172" s="21" t="s">
        <v>6462</v>
      </c>
    </row>
    <row r="173" spans="2:21" ht="39.75" customHeight="1" x14ac:dyDescent="0.25">
      <c r="B173" s="21" t="s">
        <v>1919</v>
      </c>
      <c r="C173" s="21" t="s">
        <v>6437</v>
      </c>
      <c r="D173" s="85" t="s">
        <v>14051</v>
      </c>
      <c r="E173" s="62" t="s">
        <v>14051</v>
      </c>
      <c r="F173" s="62" t="s">
        <v>13283</v>
      </c>
      <c r="G173" s="61" t="s">
        <v>13283</v>
      </c>
      <c r="H173" s="68" t="s">
        <v>13283</v>
      </c>
      <c r="I173" s="61" t="s">
        <v>13283</v>
      </c>
      <c r="J173" s="70" t="s">
        <v>13283</v>
      </c>
      <c r="K173" s="14" t="s">
        <v>207</v>
      </c>
      <c r="L173" s="14" t="s">
        <v>6438</v>
      </c>
      <c r="M173" s="14"/>
      <c r="N173" s="90">
        <v>94542</v>
      </c>
      <c r="O173" s="91" t="s">
        <v>6439</v>
      </c>
      <c r="P173" s="89"/>
      <c r="Q173" s="89"/>
      <c r="R173" s="89"/>
      <c r="S173" s="89"/>
      <c r="T173" s="8"/>
      <c r="U173" s="21" t="s">
        <v>6440</v>
      </c>
    </row>
    <row r="174" spans="2:21" ht="39.75" customHeight="1" x14ac:dyDescent="0.25">
      <c r="B174" s="21" t="s">
        <v>1919</v>
      </c>
      <c r="C174" s="21" t="s">
        <v>6463</v>
      </c>
      <c r="D174" s="85" t="s">
        <v>14071</v>
      </c>
      <c r="E174" s="62" t="s">
        <v>14071</v>
      </c>
      <c r="F174" s="62" t="s">
        <v>13283</v>
      </c>
      <c r="G174" s="61" t="s">
        <v>13283</v>
      </c>
      <c r="H174" s="68" t="s">
        <v>13283</v>
      </c>
      <c r="I174" s="61" t="s">
        <v>13283</v>
      </c>
      <c r="J174" s="70" t="s">
        <v>13283</v>
      </c>
      <c r="K174" s="14" t="s">
        <v>4718</v>
      </c>
      <c r="L174" s="14" t="s">
        <v>6464</v>
      </c>
      <c r="M174" s="14"/>
      <c r="N174" s="90">
        <v>90032</v>
      </c>
      <c r="O174" s="91" t="s">
        <v>6465</v>
      </c>
      <c r="P174" s="89"/>
      <c r="Q174" s="89"/>
      <c r="R174" s="89"/>
      <c r="S174" s="89"/>
      <c r="T174" s="8"/>
      <c r="U174" s="21" t="s">
        <v>6466</v>
      </c>
    </row>
    <row r="175" spans="2:21" ht="39.75" customHeight="1" x14ac:dyDescent="0.25">
      <c r="B175" s="13" t="s">
        <v>1919</v>
      </c>
      <c r="C175" s="13" t="s">
        <v>6467</v>
      </c>
      <c r="D175" s="85" t="s">
        <v>14070</v>
      </c>
      <c r="E175" s="62" t="s">
        <v>14056</v>
      </c>
      <c r="F175" s="62" t="s">
        <v>13283</v>
      </c>
      <c r="G175" s="61" t="s">
        <v>13941</v>
      </c>
      <c r="H175" s="68" t="s">
        <v>13283</v>
      </c>
      <c r="I175" s="61" t="s">
        <v>13283</v>
      </c>
      <c r="J175" s="70" t="s">
        <v>13283</v>
      </c>
      <c r="K175" s="39" t="s">
        <v>6468</v>
      </c>
      <c r="L175" s="39" t="s">
        <v>6469</v>
      </c>
      <c r="M175" s="39"/>
      <c r="N175" s="90">
        <v>93955</v>
      </c>
      <c r="O175" s="91" t="s">
        <v>6470</v>
      </c>
      <c r="P175" s="89"/>
      <c r="Q175" s="89"/>
      <c r="R175" s="89"/>
      <c r="S175" s="89"/>
      <c r="T175" s="8"/>
      <c r="U175" s="81" t="s">
        <v>6471</v>
      </c>
    </row>
    <row r="176" spans="2:21" ht="39.75" customHeight="1" x14ac:dyDescent="0.25">
      <c r="B176" s="13" t="s">
        <v>1919</v>
      </c>
      <c r="C176" s="13" t="s">
        <v>6472</v>
      </c>
      <c r="D176" s="85" t="s">
        <v>14071</v>
      </c>
      <c r="E176" s="62" t="s">
        <v>14071</v>
      </c>
      <c r="F176" s="62" t="s">
        <v>13283</v>
      </c>
      <c r="G176" s="61" t="s">
        <v>13283</v>
      </c>
      <c r="H176" s="68" t="s">
        <v>13283</v>
      </c>
      <c r="I176" s="61" t="s">
        <v>13283</v>
      </c>
      <c r="J176" s="70" t="s">
        <v>13283</v>
      </c>
      <c r="K176" s="39" t="s">
        <v>6473</v>
      </c>
      <c r="L176" s="39" t="s">
        <v>6474</v>
      </c>
      <c r="M176" s="39"/>
      <c r="N176" s="90">
        <v>91330</v>
      </c>
      <c r="O176" s="91" t="s">
        <v>6475</v>
      </c>
      <c r="P176" s="89"/>
      <c r="Q176" s="89"/>
      <c r="R176" s="89"/>
      <c r="S176" s="89"/>
      <c r="T176" s="8"/>
      <c r="U176" s="81" t="s">
        <v>6476</v>
      </c>
    </row>
    <row r="177" spans="2:21" ht="39.75" customHeight="1" x14ac:dyDescent="0.25">
      <c r="B177" s="21" t="s">
        <v>1919</v>
      </c>
      <c r="C177" s="21" t="s">
        <v>6445</v>
      </c>
      <c r="D177" s="85" t="s">
        <v>14051</v>
      </c>
      <c r="E177" s="62" t="s">
        <v>14051</v>
      </c>
      <c r="F177" s="62" t="s">
        <v>13283</v>
      </c>
      <c r="G177" s="61" t="s">
        <v>13283</v>
      </c>
      <c r="H177" s="68" t="s">
        <v>13283</v>
      </c>
      <c r="I177" s="61" t="s">
        <v>13283</v>
      </c>
      <c r="J177" s="70" t="s">
        <v>13283</v>
      </c>
      <c r="K177" s="14" t="s">
        <v>4586</v>
      </c>
      <c r="L177" s="14" t="s">
        <v>6446</v>
      </c>
      <c r="M177" s="14"/>
      <c r="N177" s="90">
        <v>95819</v>
      </c>
      <c r="O177" s="91" t="s">
        <v>6447</v>
      </c>
      <c r="P177" s="89"/>
      <c r="Q177" s="89"/>
      <c r="R177" s="89"/>
      <c r="S177" s="89"/>
      <c r="T177" s="8"/>
      <c r="U177" s="21" t="s">
        <v>6448</v>
      </c>
    </row>
    <row r="178" spans="2:21" ht="39.75" customHeight="1" x14ac:dyDescent="0.25">
      <c r="B178" s="21" t="s">
        <v>1919</v>
      </c>
      <c r="C178" s="21" t="s">
        <v>6477</v>
      </c>
      <c r="D178" s="85" t="s">
        <v>14071</v>
      </c>
      <c r="E178" s="62" t="s">
        <v>14071</v>
      </c>
      <c r="F178" s="62" t="s">
        <v>13283</v>
      </c>
      <c r="G178" s="61" t="s">
        <v>13283</v>
      </c>
      <c r="H178" s="68" t="s">
        <v>13283</v>
      </c>
      <c r="I178" s="61" t="s">
        <v>13283</v>
      </c>
      <c r="J178" s="70" t="s">
        <v>13283</v>
      </c>
      <c r="K178" s="14" t="s">
        <v>4616</v>
      </c>
      <c r="L178" s="14" t="s">
        <v>6478</v>
      </c>
      <c r="M178" s="14"/>
      <c r="N178" s="90">
        <v>92096</v>
      </c>
      <c r="O178" s="91" t="s">
        <v>6479</v>
      </c>
      <c r="P178" s="89"/>
      <c r="Q178" s="89"/>
      <c r="R178" s="89"/>
      <c r="S178" s="89"/>
      <c r="T178" s="8"/>
      <c r="U178" s="21" t="s">
        <v>6480</v>
      </c>
    </row>
    <row r="179" spans="2:21" ht="39.75" customHeight="1" x14ac:dyDescent="0.25">
      <c r="B179" s="16" t="s">
        <v>1919</v>
      </c>
      <c r="C179" s="16" t="s">
        <v>12773</v>
      </c>
      <c r="D179" s="85" t="s">
        <v>14010</v>
      </c>
      <c r="E179" s="62" t="s">
        <v>13283</v>
      </c>
      <c r="F179" s="62" t="s">
        <v>13283</v>
      </c>
      <c r="G179" s="61" t="s">
        <v>13941</v>
      </c>
      <c r="H179" s="68" t="s">
        <v>13942</v>
      </c>
      <c r="I179" s="61" t="s">
        <v>13283</v>
      </c>
      <c r="J179" s="70" t="s">
        <v>13283</v>
      </c>
      <c r="K179" s="16" t="s">
        <v>12772</v>
      </c>
      <c r="L179" s="36" t="s">
        <v>6075</v>
      </c>
      <c r="M179" s="37"/>
      <c r="N179" s="90">
        <v>93012</v>
      </c>
      <c r="O179" s="91" t="s">
        <v>12771</v>
      </c>
      <c r="P179" s="89"/>
      <c r="Q179" s="89"/>
      <c r="R179" s="89"/>
      <c r="S179" s="89"/>
      <c r="T179" s="8"/>
      <c r="U179" s="82" t="s">
        <v>12770</v>
      </c>
    </row>
    <row r="180" spans="2:21" ht="39.75" customHeight="1" x14ac:dyDescent="0.25">
      <c r="B180" s="13" t="s">
        <v>1919</v>
      </c>
      <c r="C180" s="13" t="s">
        <v>6424</v>
      </c>
      <c r="D180" s="85" t="s">
        <v>14071</v>
      </c>
      <c r="E180" s="62" t="s">
        <v>14071</v>
      </c>
      <c r="F180" s="62" t="s">
        <v>13283</v>
      </c>
      <c r="G180" s="61" t="s">
        <v>13283</v>
      </c>
      <c r="H180" s="68" t="s">
        <v>13283</v>
      </c>
      <c r="I180" s="61" t="s">
        <v>13283</v>
      </c>
      <c r="J180" s="70" t="s">
        <v>13283</v>
      </c>
      <c r="K180" s="39" t="s">
        <v>6425</v>
      </c>
      <c r="L180" s="39" t="s">
        <v>6426</v>
      </c>
      <c r="M180" s="39" t="s">
        <v>6427</v>
      </c>
      <c r="N180" s="90">
        <v>90747</v>
      </c>
      <c r="O180" s="91" t="s">
        <v>6428</v>
      </c>
      <c r="P180" s="89"/>
      <c r="Q180" s="89"/>
      <c r="R180" s="89"/>
      <c r="S180" s="89"/>
      <c r="T180" s="8"/>
      <c r="U180" s="81" t="s">
        <v>13822</v>
      </c>
    </row>
    <row r="181" spans="2:21" ht="39.75" customHeight="1" x14ac:dyDescent="0.25">
      <c r="B181" s="21" t="s">
        <v>1919</v>
      </c>
      <c r="C181" s="21" t="s">
        <v>6485</v>
      </c>
      <c r="D181" s="85" t="s">
        <v>14071</v>
      </c>
      <c r="E181" s="62" t="s">
        <v>14071</v>
      </c>
      <c r="F181" s="62" t="s">
        <v>13283</v>
      </c>
      <c r="G181" s="61" t="s">
        <v>13283</v>
      </c>
      <c r="H181" s="68" t="s">
        <v>13283</v>
      </c>
      <c r="I181" s="61" t="s">
        <v>13283</v>
      </c>
      <c r="J181" s="70" t="s">
        <v>13283</v>
      </c>
      <c r="K181" s="14" t="s">
        <v>4791</v>
      </c>
      <c r="L181" s="14" t="s">
        <v>6486</v>
      </c>
      <c r="M181" s="14"/>
      <c r="N181" s="90">
        <v>93740</v>
      </c>
      <c r="O181" s="91" t="s">
        <v>6487</v>
      </c>
      <c r="P181" s="89"/>
      <c r="Q181" s="89"/>
      <c r="R181" s="89"/>
      <c r="S181" s="89"/>
      <c r="T181" s="8"/>
      <c r="U181" s="21" t="s">
        <v>6488</v>
      </c>
    </row>
    <row r="182" spans="2:21" ht="39.75" customHeight="1" x14ac:dyDescent="0.25">
      <c r="B182" s="21" t="s">
        <v>1919</v>
      </c>
      <c r="C182" s="21" t="s">
        <v>6489</v>
      </c>
      <c r="D182" s="85" t="s">
        <v>14071</v>
      </c>
      <c r="E182" s="62" t="s">
        <v>14071</v>
      </c>
      <c r="F182" s="62" t="s">
        <v>13283</v>
      </c>
      <c r="G182" s="61" t="s">
        <v>13283</v>
      </c>
      <c r="H182" s="68" t="s">
        <v>13283</v>
      </c>
      <c r="I182" s="61" t="s">
        <v>13283</v>
      </c>
      <c r="J182" s="70" t="s">
        <v>13283</v>
      </c>
      <c r="K182" s="14" t="s">
        <v>4787</v>
      </c>
      <c r="L182" s="39" t="s">
        <v>6490</v>
      </c>
      <c r="M182" s="14"/>
      <c r="N182" s="90">
        <v>92831</v>
      </c>
      <c r="O182" s="91" t="s">
        <v>6491</v>
      </c>
      <c r="P182" s="89"/>
      <c r="Q182" s="89"/>
      <c r="R182" s="89"/>
      <c r="S182" s="89"/>
      <c r="T182" s="8"/>
      <c r="U182" s="21" t="s">
        <v>6492</v>
      </c>
    </row>
    <row r="183" spans="2:21" ht="39.75" customHeight="1" x14ac:dyDescent="0.25">
      <c r="B183" s="21" t="s">
        <v>1919</v>
      </c>
      <c r="C183" s="21" t="s">
        <v>6493</v>
      </c>
      <c r="D183" s="85" t="s">
        <v>14071</v>
      </c>
      <c r="E183" s="62" t="s">
        <v>14071</v>
      </c>
      <c r="F183" s="62" t="s">
        <v>13283</v>
      </c>
      <c r="G183" s="61" t="s">
        <v>13283</v>
      </c>
      <c r="H183" s="68" t="s">
        <v>13283</v>
      </c>
      <c r="I183" s="61" t="s">
        <v>13283</v>
      </c>
      <c r="J183" s="70" t="s">
        <v>13283</v>
      </c>
      <c r="K183" s="14" t="s">
        <v>4740</v>
      </c>
      <c r="L183" s="14" t="s">
        <v>6494</v>
      </c>
      <c r="M183" s="14"/>
      <c r="N183" s="90">
        <v>90840</v>
      </c>
      <c r="O183" s="91" t="s">
        <v>6495</v>
      </c>
      <c r="P183" s="89"/>
      <c r="Q183" s="89"/>
      <c r="R183" s="89"/>
      <c r="S183" s="89"/>
      <c r="T183" s="8"/>
      <c r="U183" s="21" t="s">
        <v>6496</v>
      </c>
    </row>
    <row r="184" spans="2:21" ht="39.75" customHeight="1" x14ac:dyDescent="0.25">
      <c r="B184" s="14" t="s">
        <v>1919</v>
      </c>
      <c r="C184" s="14" t="s">
        <v>13313</v>
      </c>
      <c r="D184" s="85" t="s">
        <v>13942</v>
      </c>
      <c r="E184" s="62" t="s">
        <v>13283</v>
      </c>
      <c r="F184" s="62" t="s">
        <v>13283</v>
      </c>
      <c r="G184" s="61" t="s">
        <v>13283</v>
      </c>
      <c r="H184" s="68" t="s">
        <v>13942</v>
      </c>
      <c r="I184" s="61" t="s">
        <v>13283</v>
      </c>
      <c r="J184" s="70" t="s">
        <v>13283</v>
      </c>
      <c r="K184" s="14" t="s">
        <v>6468</v>
      </c>
      <c r="L184" s="14" t="s">
        <v>6469</v>
      </c>
      <c r="M184" s="14"/>
      <c r="N184" s="90">
        <v>93955</v>
      </c>
      <c r="O184" s="91" t="s">
        <v>12769</v>
      </c>
      <c r="P184" s="89"/>
      <c r="Q184" s="89"/>
      <c r="R184" s="89"/>
      <c r="S184" s="89"/>
      <c r="T184" s="8"/>
      <c r="U184" s="84" t="s">
        <v>6471</v>
      </c>
    </row>
    <row r="185" spans="2:21" ht="39.75" customHeight="1" x14ac:dyDescent="0.25">
      <c r="B185" s="21" t="s">
        <v>1919</v>
      </c>
      <c r="C185" s="21" t="s">
        <v>6497</v>
      </c>
      <c r="D185" s="85" t="s">
        <v>14056</v>
      </c>
      <c r="E185" s="62" t="s">
        <v>14056</v>
      </c>
      <c r="F185" s="62" t="s">
        <v>13283</v>
      </c>
      <c r="G185" s="61" t="s">
        <v>13283</v>
      </c>
      <c r="H185" s="68" t="s">
        <v>13283</v>
      </c>
      <c r="I185" s="61" t="s">
        <v>13283</v>
      </c>
      <c r="J185" s="70" t="s">
        <v>13283</v>
      </c>
      <c r="K185" s="14" t="s">
        <v>4573</v>
      </c>
      <c r="L185" s="14" t="s">
        <v>6498</v>
      </c>
      <c r="M185" s="14"/>
      <c r="N185" s="90">
        <v>92407</v>
      </c>
      <c r="O185" s="91" t="s">
        <v>6499</v>
      </c>
      <c r="P185" s="89"/>
      <c r="Q185" s="89"/>
      <c r="R185" s="89"/>
      <c r="S185" s="89"/>
      <c r="T185" s="8"/>
      <c r="U185" s="21" t="s">
        <v>6500</v>
      </c>
    </row>
    <row r="186" spans="2:21" ht="39.75" customHeight="1" x14ac:dyDescent="0.25">
      <c r="B186" s="16" t="s">
        <v>1919</v>
      </c>
      <c r="C186" s="16" t="s">
        <v>12768</v>
      </c>
      <c r="D186" s="85" t="s">
        <v>14010</v>
      </c>
      <c r="E186" s="62" t="s">
        <v>13283</v>
      </c>
      <c r="F186" s="62" t="s">
        <v>13283</v>
      </c>
      <c r="G186" s="61" t="s">
        <v>13941</v>
      </c>
      <c r="H186" s="68" t="s">
        <v>13942</v>
      </c>
      <c r="I186" s="61" t="s">
        <v>13283</v>
      </c>
      <c r="J186" s="70" t="s">
        <v>13283</v>
      </c>
      <c r="K186" s="16" t="s">
        <v>4616</v>
      </c>
      <c r="L186" s="36" t="s">
        <v>12767</v>
      </c>
      <c r="M186" s="37"/>
      <c r="N186" s="90">
        <v>92096</v>
      </c>
      <c r="O186" s="91" t="s">
        <v>6479</v>
      </c>
      <c r="P186" s="89"/>
      <c r="Q186" s="89"/>
      <c r="R186" s="89"/>
      <c r="S186" s="89"/>
      <c r="T186" s="8"/>
      <c r="U186" s="82" t="s">
        <v>6480</v>
      </c>
    </row>
    <row r="187" spans="2:21" ht="39.75" customHeight="1" x14ac:dyDescent="0.25">
      <c r="B187" s="16" t="s">
        <v>1919</v>
      </c>
      <c r="C187" s="16" t="s">
        <v>6442</v>
      </c>
      <c r="D187" s="85" t="s">
        <v>14072</v>
      </c>
      <c r="E187" s="62" t="s">
        <v>14071</v>
      </c>
      <c r="F187" s="62" t="s">
        <v>13283</v>
      </c>
      <c r="G187" s="61" t="s">
        <v>13941</v>
      </c>
      <c r="H187" s="68" t="s">
        <v>13283</v>
      </c>
      <c r="I187" s="61" t="s">
        <v>13283</v>
      </c>
      <c r="J187" s="70" t="s">
        <v>13283</v>
      </c>
      <c r="K187" s="16" t="s">
        <v>6443</v>
      </c>
      <c r="L187" s="36" t="s">
        <v>12766</v>
      </c>
      <c r="M187" s="37"/>
      <c r="N187" s="90">
        <v>95382</v>
      </c>
      <c r="O187" s="91" t="s">
        <v>6444</v>
      </c>
      <c r="P187" s="89"/>
      <c r="Q187" s="89"/>
      <c r="R187" s="89"/>
      <c r="S187" s="89"/>
      <c r="T187" s="8"/>
      <c r="U187" s="21" t="s">
        <v>14636</v>
      </c>
    </row>
    <row r="188" spans="2:21" ht="39.75" customHeight="1" x14ac:dyDescent="0.25">
      <c r="B188" s="13" t="s">
        <v>1919</v>
      </c>
      <c r="C188" s="13" t="s">
        <v>6452</v>
      </c>
      <c r="D188" s="85" t="s">
        <v>14073</v>
      </c>
      <c r="E188" s="62" t="s">
        <v>14071</v>
      </c>
      <c r="F188" s="62" t="s">
        <v>13940</v>
      </c>
      <c r="G188" s="61" t="s">
        <v>13283</v>
      </c>
      <c r="H188" s="68" t="s">
        <v>13283</v>
      </c>
      <c r="I188" s="61" t="s">
        <v>13283</v>
      </c>
      <c r="J188" s="70" t="s">
        <v>13283</v>
      </c>
      <c r="K188" s="39" t="s">
        <v>4963</v>
      </c>
      <c r="L188" s="39" t="s">
        <v>4962</v>
      </c>
      <c r="M188" s="39"/>
      <c r="N188" s="90">
        <v>94061</v>
      </c>
      <c r="O188" s="91" t="s">
        <v>4961</v>
      </c>
      <c r="P188" s="89" t="s">
        <v>1393</v>
      </c>
      <c r="Q188" s="89" t="s">
        <v>2502</v>
      </c>
      <c r="R188" s="89" t="s">
        <v>198</v>
      </c>
      <c r="S188" s="89" t="s">
        <v>1434</v>
      </c>
      <c r="T188" s="8" t="s">
        <v>4960</v>
      </c>
      <c r="U188" s="21">
        <v>0</v>
      </c>
    </row>
    <row r="189" spans="2:21" s="9" customFormat="1" ht="39.75" customHeight="1" x14ac:dyDescent="0.25">
      <c r="B189" s="18" t="s">
        <v>1919</v>
      </c>
      <c r="C189" s="18" t="s">
        <v>4959</v>
      </c>
      <c r="D189" s="85" t="s">
        <v>13940</v>
      </c>
      <c r="E189" s="62" t="s">
        <v>13283</v>
      </c>
      <c r="F189" s="62" t="s">
        <v>13940</v>
      </c>
      <c r="G189" s="61" t="s">
        <v>13283</v>
      </c>
      <c r="H189" s="68" t="s">
        <v>13283</v>
      </c>
      <c r="I189" s="61" t="s">
        <v>13283</v>
      </c>
      <c r="J189" s="70" t="s">
        <v>13283</v>
      </c>
      <c r="K189" s="40" t="s">
        <v>4958</v>
      </c>
      <c r="L189" s="40" t="s">
        <v>4957</v>
      </c>
      <c r="M189" s="40"/>
      <c r="N189" s="90">
        <v>91405</v>
      </c>
      <c r="O189" s="91" t="s">
        <v>4956</v>
      </c>
      <c r="P189" s="89" t="s">
        <v>4955</v>
      </c>
      <c r="Q189" s="89" t="s">
        <v>2502</v>
      </c>
      <c r="R189" s="89" t="s">
        <v>4954</v>
      </c>
      <c r="S189" s="89"/>
      <c r="T189" s="8" t="s">
        <v>4953</v>
      </c>
      <c r="U189" s="21">
        <v>0</v>
      </c>
    </row>
    <row r="190" spans="2:21" ht="39.75" customHeight="1" x14ac:dyDescent="0.25">
      <c r="B190" s="25" t="s">
        <v>1919</v>
      </c>
      <c r="C190" s="25" t="s">
        <v>6453</v>
      </c>
      <c r="D190" s="85" t="s">
        <v>14056</v>
      </c>
      <c r="E190" s="62" t="s">
        <v>14056</v>
      </c>
      <c r="F190" s="62" t="s">
        <v>13283</v>
      </c>
      <c r="G190" s="61" t="s">
        <v>13283</v>
      </c>
      <c r="H190" s="68" t="s">
        <v>13283</v>
      </c>
      <c r="I190" s="61" t="s">
        <v>13283</v>
      </c>
      <c r="J190" s="70" t="s">
        <v>13283</v>
      </c>
      <c r="K190" s="15" t="s">
        <v>4958</v>
      </c>
      <c r="L190" s="15" t="s">
        <v>4957</v>
      </c>
      <c r="M190" s="15"/>
      <c r="N190" s="90">
        <v>91405</v>
      </c>
      <c r="O190" s="91" t="s">
        <v>4956</v>
      </c>
      <c r="P190" s="89" t="s">
        <v>4955</v>
      </c>
      <c r="Q190" s="89" t="s">
        <v>2502</v>
      </c>
      <c r="R190" s="89" t="s">
        <v>4954</v>
      </c>
      <c r="S190" s="89"/>
      <c r="T190" s="8" t="s">
        <v>4953</v>
      </c>
      <c r="U190" s="21">
        <v>0</v>
      </c>
    </row>
    <row r="191" spans="2:21" ht="39.75" customHeight="1" x14ac:dyDescent="0.25">
      <c r="B191" s="13" t="s">
        <v>1919</v>
      </c>
      <c r="C191" s="13" t="s">
        <v>4952</v>
      </c>
      <c r="D191" s="85" t="s">
        <v>14073</v>
      </c>
      <c r="E191" s="62" t="s">
        <v>14071</v>
      </c>
      <c r="F191" s="62" t="s">
        <v>13940</v>
      </c>
      <c r="G191" s="61" t="s">
        <v>13283</v>
      </c>
      <c r="H191" s="68" t="s">
        <v>13283</v>
      </c>
      <c r="I191" s="61" t="s">
        <v>13283</v>
      </c>
      <c r="J191" s="70" t="s">
        <v>13283</v>
      </c>
      <c r="K191" s="39" t="s">
        <v>4332</v>
      </c>
      <c r="L191" s="39" t="s">
        <v>4951</v>
      </c>
      <c r="M191" s="39"/>
      <c r="N191" s="90">
        <v>90650</v>
      </c>
      <c r="O191" s="91" t="s">
        <v>4950</v>
      </c>
      <c r="P191" s="89" t="s">
        <v>4949</v>
      </c>
      <c r="Q191" s="89" t="s">
        <v>1616</v>
      </c>
      <c r="R191" s="89" t="s">
        <v>1420</v>
      </c>
      <c r="S191" s="89" t="s">
        <v>23</v>
      </c>
      <c r="T191" s="8" t="s">
        <v>4948</v>
      </c>
      <c r="U191" s="21">
        <v>0</v>
      </c>
    </row>
    <row r="192" spans="2:21" ht="39.75" customHeight="1" x14ac:dyDescent="0.25">
      <c r="B192" s="18" t="s">
        <v>1919</v>
      </c>
      <c r="C192" s="18" t="s">
        <v>4947</v>
      </c>
      <c r="D192" s="85" t="s">
        <v>13969</v>
      </c>
      <c r="E192" s="62" t="s">
        <v>13283</v>
      </c>
      <c r="F192" s="62" t="s">
        <v>13940</v>
      </c>
      <c r="G192" s="61" t="s">
        <v>13283</v>
      </c>
      <c r="H192" s="68" t="s">
        <v>13942</v>
      </c>
      <c r="I192" s="61" t="s">
        <v>13283</v>
      </c>
      <c r="J192" s="70" t="s">
        <v>13283</v>
      </c>
      <c r="K192" s="40" t="s">
        <v>4946</v>
      </c>
      <c r="L192" s="40" t="s">
        <v>4945</v>
      </c>
      <c r="M192" s="40" t="s">
        <v>4944</v>
      </c>
      <c r="N192" s="90">
        <v>93555</v>
      </c>
      <c r="O192" s="91" t="s">
        <v>4943</v>
      </c>
      <c r="P192" s="89" t="s">
        <v>4942</v>
      </c>
      <c r="Q192" s="89" t="s">
        <v>3558</v>
      </c>
      <c r="R192" s="89" t="s">
        <v>24</v>
      </c>
      <c r="S192" s="89" t="s">
        <v>23</v>
      </c>
      <c r="T192" s="8" t="s">
        <v>4941</v>
      </c>
      <c r="U192" s="21">
        <v>0</v>
      </c>
    </row>
    <row r="193" spans="2:21" ht="39.75" customHeight="1" x14ac:dyDescent="0.25">
      <c r="B193" s="13" t="s">
        <v>1919</v>
      </c>
      <c r="C193" s="13" t="s">
        <v>4940</v>
      </c>
      <c r="D193" s="85" t="s">
        <v>14073</v>
      </c>
      <c r="E193" s="62" t="s">
        <v>14071</v>
      </c>
      <c r="F193" s="62" t="s">
        <v>13940</v>
      </c>
      <c r="G193" s="61" t="s">
        <v>13283</v>
      </c>
      <c r="H193" s="68" t="s">
        <v>13283</v>
      </c>
      <c r="I193" s="61" t="s">
        <v>13283</v>
      </c>
      <c r="J193" s="70" t="s">
        <v>13283</v>
      </c>
      <c r="K193" s="39" t="s">
        <v>207</v>
      </c>
      <c r="L193" s="39" t="s">
        <v>4939</v>
      </c>
      <c r="M193" s="39"/>
      <c r="N193" s="90">
        <v>94545</v>
      </c>
      <c r="O193" s="91" t="s">
        <v>4938</v>
      </c>
      <c r="P193" s="89" t="s">
        <v>4937</v>
      </c>
      <c r="Q193" s="89" t="s">
        <v>4936</v>
      </c>
      <c r="R193" s="89" t="s">
        <v>4935</v>
      </c>
      <c r="S193" s="89" t="s">
        <v>1776</v>
      </c>
      <c r="T193" s="8" t="s">
        <v>4934</v>
      </c>
      <c r="U193" s="21">
        <v>0</v>
      </c>
    </row>
    <row r="194" spans="2:21" ht="39.75" customHeight="1" x14ac:dyDescent="0.25">
      <c r="B194" s="13" t="s">
        <v>1919</v>
      </c>
      <c r="C194" s="13" t="s">
        <v>4933</v>
      </c>
      <c r="D194" s="85" t="s">
        <v>14050</v>
      </c>
      <c r="E194" s="62" t="s">
        <v>14051</v>
      </c>
      <c r="F194" s="62" t="s">
        <v>13940</v>
      </c>
      <c r="G194" s="61" t="s">
        <v>13283</v>
      </c>
      <c r="H194" s="68" t="s">
        <v>13283</v>
      </c>
      <c r="I194" s="61" t="s">
        <v>13283</v>
      </c>
      <c r="J194" s="70" t="s">
        <v>13283</v>
      </c>
      <c r="K194" s="39" t="s">
        <v>4932</v>
      </c>
      <c r="L194" s="39" t="s">
        <v>4931</v>
      </c>
      <c r="M194" s="39"/>
      <c r="N194" s="90">
        <v>91737</v>
      </c>
      <c r="O194" s="91" t="s">
        <v>4930</v>
      </c>
      <c r="P194" s="89" t="s">
        <v>14074</v>
      </c>
      <c r="Q194" s="89" t="s">
        <v>14075</v>
      </c>
      <c r="R194" s="89" t="s">
        <v>1946</v>
      </c>
      <c r="S194" s="89" t="s">
        <v>2928</v>
      </c>
      <c r="T194" s="8" t="s">
        <v>14076</v>
      </c>
      <c r="U194" s="21">
        <v>0</v>
      </c>
    </row>
    <row r="195" spans="2:21" ht="39.75" customHeight="1" x14ac:dyDescent="0.25">
      <c r="B195" s="16" t="s">
        <v>1919</v>
      </c>
      <c r="C195" s="16" t="s">
        <v>12765</v>
      </c>
      <c r="D195" s="85" t="s">
        <v>13941</v>
      </c>
      <c r="E195" s="62" t="s">
        <v>13283</v>
      </c>
      <c r="F195" s="62" t="s">
        <v>13283</v>
      </c>
      <c r="G195" s="61" t="s">
        <v>13941</v>
      </c>
      <c r="H195" s="68" t="s">
        <v>13283</v>
      </c>
      <c r="I195" s="61" t="s">
        <v>13283</v>
      </c>
      <c r="J195" s="70" t="s">
        <v>13283</v>
      </c>
      <c r="K195" s="16" t="s">
        <v>832</v>
      </c>
      <c r="L195" s="36" t="s">
        <v>11708</v>
      </c>
      <c r="M195" s="37"/>
      <c r="N195" s="90">
        <v>92866</v>
      </c>
      <c r="O195" s="91" t="s">
        <v>12764</v>
      </c>
      <c r="P195" s="89" t="s">
        <v>12763</v>
      </c>
      <c r="Q195" s="89" t="s">
        <v>2759</v>
      </c>
      <c r="R195" s="89" t="s">
        <v>12762</v>
      </c>
      <c r="S195" s="89"/>
      <c r="T195" s="8" t="s">
        <v>12761</v>
      </c>
      <c r="U195" s="21">
        <v>0</v>
      </c>
    </row>
    <row r="196" spans="2:21" ht="39.75" customHeight="1" x14ac:dyDescent="0.25">
      <c r="B196" s="13" t="s">
        <v>1919</v>
      </c>
      <c r="C196" s="21" t="s">
        <v>7938</v>
      </c>
      <c r="D196" s="85" t="s">
        <v>14056</v>
      </c>
      <c r="E196" s="62" t="s">
        <v>14056</v>
      </c>
      <c r="F196" s="62" t="s">
        <v>13283</v>
      </c>
      <c r="G196" s="61" t="s">
        <v>13283</v>
      </c>
      <c r="H196" s="68" t="s">
        <v>13283</v>
      </c>
      <c r="I196" s="61" t="s">
        <v>13283</v>
      </c>
      <c r="J196" s="70" t="s">
        <v>13283</v>
      </c>
      <c r="K196" s="39" t="s">
        <v>4718</v>
      </c>
      <c r="L196" s="39" t="s">
        <v>7939</v>
      </c>
      <c r="M196" s="39"/>
      <c r="N196" s="90">
        <v>90059</v>
      </c>
      <c r="O196" s="91" t="s">
        <v>7940</v>
      </c>
      <c r="P196" s="89"/>
      <c r="Q196" s="89"/>
      <c r="R196" s="89"/>
      <c r="S196" s="89"/>
      <c r="T196" s="8"/>
      <c r="U196" s="21" t="s">
        <v>14637</v>
      </c>
    </row>
    <row r="197" spans="2:21" ht="39.75" customHeight="1" x14ac:dyDescent="0.25">
      <c r="B197" s="13" t="s">
        <v>1919</v>
      </c>
      <c r="C197" s="13" t="s">
        <v>4929</v>
      </c>
      <c r="D197" s="85" t="s">
        <v>14055</v>
      </c>
      <c r="E197" s="62" t="s">
        <v>14056</v>
      </c>
      <c r="F197" s="62" t="s">
        <v>13940</v>
      </c>
      <c r="G197" s="61" t="s">
        <v>13283</v>
      </c>
      <c r="H197" s="68" t="s">
        <v>13283</v>
      </c>
      <c r="I197" s="61" t="s">
        <v>13283</v>
      </c>
      <c r="J197" s="70" t="s">
        <v>13283</v>
      </c>
      <c r="K197" s="39" t="s">
        <v>4928</v>
      </c>
      <c r="L197" s="39" t="s">
        <v>4927</v>
      </c>
      <c r="M197" s="39"/>
      <c r="N197" s="90">
        <v>91741</v>
      </c>
      <c r="O197" s="91" t="s">
        <v>4926</v>
      </c>
      <c r="P197" s="89" t="s">
        <v>4925</v>
      </c>
      <c r="Q197" s="89" t="s">
        <v>4924</v>
      </c>
      <c r="R197" s="89" t="s">
        <v>10</v>
      </c>
      <c r="S197" s="89" t="s">
        <v>23</v>
      </c>
      <c r="T197" s="8" t="s">
        <v>4923</v>
      </c>
      <c r="U197" s="21">
        <v>1</v>
      </c>
    </row>
    <row r="198" spans="2:21" ht="39.75" customHeight="1" x14ac:dyDescent="0.25">
      <c r="B198" s="23" t="s">
        <v>1919</v>
      </c>
      <c r="C198" s="23" t="s">
        <v>4922</v>
      </c>
      <c r="D198" s="85" t="s">
        <v>14050</v>
      </c>
      <c r="E198" s="62" t="s">
        <v>14051</v>
      </c>
      <c r="F198" s="62" t="s">
        <v>13940</v>
      </c>
      <c r="G198" s="61" t="s">
        <v>13283</v>
      </c>
      <c r="H198" s="68" t="s">
        <v>13283</v>
      </c>
      <c r="I198" s="61" t="s">
        <v>13283</v>
      </c>
      <c r="J198" s="70" t="s">
        <v>13283</v>
      </c>
      <c r="K198" s="27" t="s">
        <v>4921</v>
      </c>
      <c r="L198" s="27" t="s">
        <v>4920</v>
      </c>
      <c r="M198" s="27"/>
      <c r="N198" s="90">
        <v>94112</v>
      </c>
      <c r="O198" s="91" t="s">
        <v>4919</v>
      </c>
      <c r="P198" s="89"/>
      <c r="Q198" s="89"/>
      <c r="R198" s="89"/>
      <c r="S198" s="89"/>
      <c r="T198" s="8"/>
      <c r="U198" s="21" t="s">
        <v>4918</v>
      </c>
    </row>
    <row r="199" spans="2:21" s="9" customFormat="1" ht="39.75" customHeight="1" x14ac:dyDescent="0.25">
      <c r="B199" s="15" t="s">
        <v>1919</v>
      </c>
      <c r="C199" s="15" t="s">
        <v>12760</v>
      </c>
      <c r="D199" s="85" t="s">
        <v>13941</v>
      </c>
      <c r="E199" s="62" t="s">
        <v>13283</v>
      </c>
      <c r="F199" s="62" t="s">
        <v>13283</v>
      </c>
      <c r="G199" s="61" t="s">
        <v>13941</v>
      </c>
      <c r="H199" s="68" t="s">
        <v>13283</v>
      </c>
      <c r="I199" s="61" t="s">
        <v>13283</v>
      </c>
      <c r="J199" s="70" t="s">
        <v>13283</v>
      </c>
      <c r="K199" s="15" t="s">
        <v>2081</v>
      </c>
      <c r="L199" s="15" t="s">
        <v>12759</v>
      </c>
      <c r="M199" s="15" t="s">
        <v>12758</v>
      </c>
      <c r="N199" s="90">
        <v>91711</v>
      </c>
      <c r="O199" s="91" t="s">
        <v>12757</v>
      </c>
      <c r="P199" s="89"/>
      <c r="Q199" s="89"/>
      <c r="R199" s="89"/>
      <c r="S199" s="89"/>
      <c r="T199" s="8"/>
      <c r="U199" s="83" t="s">
        <v>13866</v>
      </c>
    </row>
    <row r="200" spans="2:21" ht="39.75" customHeight="1" x14ac:dyDescent="0.25">
      <c r="B200" s="13" t="s">
        <v>1919</v>
      </c>
      <c r="C200" s="21" t="s">
        <v>7963</v>
      </c>
      <c r="D200" s="85" t="s">
        <v>14051</v>
      </c>
      <c r="E200" s="62" t="s">
        <v>14051</v>
      </c>
      <c r="F200" s="62" t="s">
        <v>13283</v>
      </c>
      <c r="G200" s="61" t="s">
        <v>13283</v>
      </c>
      <c r="H200" s="68" t="s">
        <v>13283</v>
      </c>
      <c r="I200" s="61" t="s">
        <v>13283</v>
      </c>
      <c r="J200" s="70" t="s">
        <v>13283</v>
      </c>
      <c r="K200" s="39" t="s">
        <v>4630</v>
      </c>
      <c r="L200" s="39" t="s">
        <v>7964</v>
      </c>
      <c r="M200" s="39"/>
      <c r="N200" s="90">
        <v>92626</v>
      </c>
      <c r="O200" s="91" t="s">
        <v>7965</v>
      </c>
      <c r="P200" s="89" t="s">
        <v>7966</v>
      </c>
      <c r="Q200" s="89" t="s">
        <v>2258</v>
      </c>
      <c r="R200" s="89" t="s">
        <v>7967</v>
      </c>
      <c r="S200" s="89" t="s">
        <v>858</v>
      </c>
      <c r="T200" s="8" t="s">
        <v>7968</v>
      </c>
      <c r="U200" s="21">
        <v>0</v>
      </c>
    </row>
    <row r="201" spans="2:21" ht="39.75" customHeight="1" x14ac:dyDescent="0.25">
      <c r="B201" s="25" t="s">
        <v>1919</v>
      </c>
      <c r="C201" s="25" t="s">
        <v>4917</v>
      </c>
      <c r="D201" s="85" t="s">
        <v>14050</v>
      </c>
      <c r="E201" s="62" t="s">
        <v>14051</v>
      </c>
      <c r="F201" s="62" t="s">
        <v>13940</v>
      </c>
      <c r="G201" s="61" t="s">
        <v>13283</v>
      </c>
      <c r="H201" s="68" t="s">
        <v>13283</v>
      </c>
      <c r="I201" s="61" t="s">
        <v>13283</v>
      </c>
      <c r="J201" s="70" t="s">
        <v>13283</v>
      </c>
      <c r="K201" s="15" t="s">
        <v>4916</v>
      </c>
      <c r="L201" s="15" t="s">
        <v>4915</v>
      </c>
      <c r="M201" s="15"/>
      <c r="N201" s="90">
        <v>92708</v>
      </c>
      <c r="O201" s="91" t="s">
        <v>4914</v>
      </c>
      <c r="P201" s="89" t="s">
        <v>5288</v>
      </c>
      <c r="Q201" s="89" t="s">
        <v>5289</v>
      </c>
      <c r="R201" s="89" t="s">
        <v>1404</v>
      </c>
      <c r="S201" s="89"/>
      <c r="T201" s="8" t="s">
        <v>13177</v>
      </c>
      <c r="U201" s="21">
        <v>0</v>
      </c>
    </row>
    <row r="202" spans="2:21" ht="39.75" customHeight="1" x14ac:dyDescent="0.25">
      <c r="B202" s="14" t="s">
        <v>1919</v>
      </c>
      <c r="C202" s="14" t="s">
        <v>13314</v>
      </c>
      <c r="D202" s="85" t="s">
        <v>13942</v>
      </c>
      <c r="E202" s="62" t="s">
        <v>13283</v>
      </c>
      <c r="F202" s="62" t="s">
        <v>13283</v>
      </c>
      <c r="G202" s="61" t="s">
        <v>13283</v>
      </c>
      <c r="H202" s="68" t="s">
        <v>13942</v>
      </c>
      <c r="I202" s="61" t="s">
        <v>13283</v>
      </c>
      <c r="J202" s="70" t="s">
        <v>13283</v>
      </c>
      <c r="K202" s="14" t="s">
        <v>12735</v>
      </c>
      <c r="L202" s="14" t="s">
        <v>13315</v>
      </c>
      <c r="M202" s="14"/>
      <c r="N202" s="90">
        <v>95134</v>
      </c>
      <c r="O202" s="91" t="s">
        <v>13316</v>
      </c>
      <c r="P202" s="89" t="s">
        <v>629</v>
      </c>
      <c r="Q202" s="89" t="s">
        <v>2150</v>
      </c>
      <c r="R202" s="89" t="s">
        <v>152</v>
      </c>
      <c r="S202" s="89" t="s">
        <v>6001</v>
      </c>
      <c r="T202" s="8"/>
      <c r="U202" s="21">
        <v>0</v>
      </c>
    </row>
    <row r="203" spans="2:21" s="9" customFormat="1" ht="39.75" customHeight="1" x14ac:dyDescent="0.25">
      <c r="B203" s="13" t="s">
        <v>1919</v>
      </c>
      <c r="C203" s="13" t="s">
        <v>4913</v>
      </c>
      <c r="D203" s="85" t="s">
        <v>14055</v>
      </c>
      <c r="E203" s="62" t="s">
        <v>14056</v>
      </c>
      <c r="F203" s="62" t="s">
        <v>13940</v>
      </c>
      <c r="G203" s="61" t="s">
        <v>13283</v>
      </c>
      <c r="H203" s="68" t="s">
        <v>13283</v>
      </c>
      <c r="I203" s="61" t="s">
        <v>13283</v>
      </c>
      <c r="J203" s="70" t="s">
        <v>13283</v>
      </c>
      <c r="K203" s="39" t="s">
        <v>4912</v>
      </c>
      <c r="L203" s="39" t="s">
        <v>4911</v>
      </c>
      <c r="M203" s="39"/>
      <c r="N203" s="90">
        <v>94501</v>
      </c>
      <c r="O203" s="91" t="s">
        <v>6527</v>
      </c>
      <c r="P203" s="89"/>
      <c r="Q203" s="89"/>
      <c r="R203" s="89"/>
      <c r="S203" s="89"/>
      <c r="T203" s="8"/>
      <c r="U203" s="81" t="s">
        <v>4451</v>
      </c>
    </row>
    <row r="204" spans="2:21" ht="39.75" customHeight="1" x14ac:dyDescent="0.25">
      <c r="B204" s="19" t="s">
        <v>1919</v>
      </c>
      <c r="C204" s="18" t="s">
        <v>4910</v>
      </c>
      <c r="D204" s="85" t="s">
        <v>13940</v>
      </c>
      <c r="E204" s="62" t="s">
        <v>13283</v>
      </c>
      <c r="F204" s="62" t="s">
        <v>13940</v>
      </c>
      <c r="G204" s="61" t="s">
        <v>13283</v>
      </c>
      <c r="H204" s="68" t="s">
        <v>13283</v>
      </c>
      <c r="I204" s="61" t="s">
        <v>13283</v>
      </c>
      <c r="J204" s="70" t="s">
        <v>13283</v>
      </c>
      <c r="K204" s="40" t="s">
        <v>4909</v>
      </c>
      <c r="L204" s="40" t="s">
        <v>4908</v>
      </c>
      <c r="M204" s="40"/>
      <c r="N204" s="90">
        <v>94904</v>
      </c>
      <c r="O204" s="91" t="s">
        <v>4907</v>
      </c>
      <c r="P204" s="89" t="s">
        <v>14077</v>
      </c>
      <c r="Q204" s="89" t="s">
        <v>14078</v>
      </c>
      <c r="R204" s="89" t="s">
        <v>14079</v>
      </c>
      <c r="S204" s="89"/>
      <c r="T204" s="8" t="s">
        <v>14080</v>
      </c>
      <c r="U204" s="21">
        <v>1</v>
      </c>
    </row>
    <row r="205" spans="2:21" ht="39.75" customHeight="1" x14ac:dyDescent="0.25">
      <c r="B205" s="19" t="s">
        <v>1919</v>
      </c>
      <c r="C205" s="18" t="s">
        <v>4905</v>
      </c>
      <c r="D205" s="85" t="s">
        <v>13940</v>
      </c>
      <c r="E205" s="62" t="s">
        <v>13283</v>
      </c>
      <c r="F205" s="62" t="s">
        <v>13940</v>
      </c>
      <c r="G205" s="61" t="s">
        <v>13283</v>
      </c>
      <c r="H205" s="68" t="s">
        <v>13283</v>
      </c>
      <c r="I205" s="61" t="s">
        <v>13283</v>
      </c>
      <c r="J205" s="70" t="s">
        <v>13283</v>
      </c>
      <c r="K205" s="40" t="s">
        <v>4904</v>
      </c>
      <c r="L205" s="40" t="s">
        <v>4903</v>
      </c>
      <c r="M205" s="40" t="s">
        <v>4902</v>
      </c>
      <c r="N205" s="90">
        <v>94402</v>
      </c>
      <c r="O205" s="91" t="s">
        <v>4901</v>
      </c>
      <c r="P205" s="89"/>
      <c r="Q205" s="89"/>
      <c r="R205" s="89"/>
      <c r="S205" s="89"/>
      <c r="T205" s="8"/>
      <c r="U205" s="21" t="s">
        <v>5745</v>
      </c>
    </row>
    <row r="206" spans="2:21" ht="39.75" customHeight="1" x14ac:dyDescent="0.25">
      <c r="B206" s="13" t="s">
        <v>1919</v>
      </c>
      <c r="C206" s="13" t="s">
        <v>4900</v>
      </c>
      <c r="D206" s="85" t="s">
        <v>14055</v>
      </c>
      <c r="E206" s="62" t="s">
        <v>14056</v>
      </c>
      <c r="F206" s="62" t="s">
        <v>13940</v>
      </c>
      <c r="G206" s="61" t="s">
        <v>13283</v>
      </c>
      <c r="H206" s="68" t="s">
        <v>13283</v>
      </c>
      <c r="I206" s="61" t="s">
        <v>13283</v>
      </c>
      <c r="J206" s="70" t="s">
        <v>13283</v>
      </c>
      <c r="K206" s="39" t="s">
        <v>4899</v>
      </c>
      <c r="L206" s="39" t="s">
        <v>4898</v>
      </c>
      <c r="M206" s="39"/>
      <c r="N206" s="90">
        <v>91355</v>
      </c>
      <c r="O206" s="91" t="s">
        <v>4897</v>
      </c>
      <c r="P206" s="89" t="s">
        <v>4896</v>
      </c>
      <c r="Q206" s="89" t="s">
        <v>4895</v>
      </c>
      <c r="R206" s="89" t="s">
        <v>1286</v>
      </c>
      <c r="S206" s="89" t="s">
        <v>23</v>
      </c>
      <c r="T206" s="8" t="s">
        <v>4894</v>
      </c>
      <c r="U206" s="21">
        <v>0</v>
      </c>
    </row>
    <row r="207" spans="2:21" ht="39.75" customHeight="1" x14ac:dyDescent="0.25">
      <c r="B207" s="13" t="s">
        <v>1919</v>
      </c>
      <c r="C207" s="13" t="s">
        <v>4893</v>
      </c>
      <c r="D207" s="85" t="s">
        <v>14050</v>
      </c>
      <c r="E207" s="62" t="s">
        <v>14051</v>
      </c>
      <c r="F207" s="62" t="s">
        <v>13940</v>
      </c>
      <c r="G207" s="61" t="s">
        <v>13283</v>
      </c>
      <c r="H207" s="68" t="s">
        <v>13283</v>
      </c>
      <c r="I207" s="61" t="s">
        <v>13283</v>
      </c>
      <c r="J207" s="70" t="s">
        <v>13283</v>
      </c>
      <c r="K207" s="39" t="s">
        <v>4892</v>
      </c>
      <c r="L207" s="39" t="s">
        <v>4891</v>
      </c>
      <c r="M207" s="39"/>
      <c r="N207" s="90">
        <v>92260</v>
      </c>
      <c r="O207" s="91" t="s">
        <v>4890</v>
      </c>
      <c r="P207" s="89" t="s">
        <v>14081</v>
      </c>
      <c r="Q207" s="89" t="s">
        <v>14082</v>
      </c>
      <c r="R207" s="89" t="s">
        <v>6624</v>
      </c>
      <c r="S207" s="89" t="s">
        <v>2333</v>
      </c>
      <c r="T207" s="8" t="s">
        <v>14083</v>
      </c>
      <c r="U207" s="21">
        <v>0</v>
      </c>
    </row>
    <row r="208" spans="2:21" ht="39.75" customHeight="1" x14ac:dyDescent="0.25">
      <c r="B208" s="19" t="s">
        <v>1919</v>
      </c>
      <c r="C208" s="18" t="s">
        <v>4888</v>
      </c>
      <c r="D208" s="85" t="s">
        <v>13940</v>
      </c>
      <c r="E208" s="62" t="s">
        <v>13283</v>
      </c>
      <c r="F208" s="62" t="s">
        <v>13940</v>
      </c>
      <c r="G208" s="61" t="s">
        <v>13283</v>
      </c>
      <c r="H208" s="68" t="s">
        <v>13283</v>
      </c>
      <c r="I208" s="61" t="s">
        <v>13283</v>
      </c>
      <c r="J208" s="70" t="s">
        <v>13283</v>
      </c>
      <c r="K208" s="40" t="s">
        <v>4887</v>
      </c>
      <c r="L208" s="40" t="s">
        <v>4886</v>
      </c>
      <c r="M208" s="40"/>
      <c r="N208" s="90">
        <v>95501</v>
      </c>
      <c r="O208" s="91" t="s">
        <v>4885</v>
      </c>
      <c r="P208" s="89" t="s">
        <v>14084</v>
      </c>
      <c r="Q208" s="89" t="s">
        <v>1075</v>
      </c>
      <c r="R208" s="89" t="s">
        <v>1371</v>
      </c>
      <c r="S208" s="89"/>
      <c r="T208" s="8" t="s">
        <v>14085</v>
      </c>
      <c r="U208" s="21">
        <v>0</v>
      </c>
    </row>
    <row r="209" spans="2:21" ht="39.75" customHeight="1" x14ac:dyDescent="0.25">
      <c r="B209" s="13" t="s">
        <v>1919</v>
      </c>
      <c r="C209" s="13" t="s">
        <v>4884</v>
      </c>
      <c r="D209" s="85" t="s">
        <v>14055</v>
      </c>
      <c r="E209" s="62" t="s">
        <v>14056</v>
      </c>
      <c r="F209" s="62" t="s">
        <v>13940</v>
      </c>
      <c r="G209" s="61" t="s">
        <v>13283</v>
      </c>
      <c r="H209" s="68" t="s">
        <v>13283</v>
      </c>
      <c r="I209" s="61" t="s">
        <v>13283</v>
      </c>
      <c r="J209" s="70" t="s">
        <v>13283</v>
      </c>
      <c r="K209" s="39" t="s">
        <v>4883</v>
      </c>
      <c r="L209" s="39" t="s">
        <v>4882</v>
      </c>
      <c r="M209" s="39"/>
      <c r="N209" s="90">
        <v>93277</v>
      </c>
      <c r="O209" s="91" t="s">
        <v>4881</v>
      </c>
      <c r="P209" s="89"/>
      <c r="Q209" s="89"/>
      <c r="R209" s="89"/>
      <c r="S209" s="89"/>
      <c r="T209" s="8"/>
      <c r="U209" s="21" t="s">
        <v>14638</v>
      </c>
    </row>
    <row r="210" spans="2:21" ht="39.75" customHeight="1" x14ac:dyDescent="0.25">
      <c r="B210" s="19" t="s">
        <v>1919</v>
      </c>
      <c r="C210" s="18" t="s">
        <v>4879</v>
      </c>
      <c r="D210" s="85" t="s">
        <v>13969</v>
      </c>
      <c r="E210" s="62" t="s">
        <v>13283</v>
      </c>
      <c r="F210" s="62" t="s">
        <v>13940</v>
      </c>
      <c r="G210" s="61" t="s">
        <v>13283</v>
      </c>
      <c r="H210" s="68" t="s">
        <v>13942</v>
      </c>
      <c r="I210" s="61" t="s">
        <v>13283</v>
      </c>
      <c r="J210" s="70" t="s">
        <v>13283</v>
      </c>
      <c r="K210" s="40" t="s">
        <v>4878</v>
      </c>
      <c r="L210" s="40" t="s">
        <v>4877</v>
      </c>
      <c r="M210" s="40"/>
      <c r="N210" s="90">
        <v>96094</v>
      </c>
      <c r="O210" s="91" t="s">
        <v>4876</v>
      </c>
      <c r="P210" s="89"/>
      <c r="Q210" s="89"/>
      <c r="R210" s="89"/>
      <c r="S210" s="89"/>
      <c r="T210" s="8"/>
      <c r="U210" s="21" t="s">
        <v>13916</v>
      </c>
    </row>
    <row r="211" spans="2:21" ht="39.75" customHeight="1" x14ac:dyDescent="0.25">
      <c r="B211" s="18" t="s">
        <v>1919</v>
      </c>
      <c r="C211" s="29" t="s">
        <v>4875</v>
      </c>
      <c r="D211" s="85" t="s">
        <v>14086</v>
      </c>
      <c r="E211" s="62" t="s">
        <v>13283</v>
      </c>
      <c r="F211" s="62" t="s">
        <v>13940</v>
      </c>
      <c r="G211" s="61" t="s">
        <v>13941</v>
      </c>
      <c r="H211" s="68" t="s">
        <v>13283</v>
      </c>
      <c r="I211" s="61" t="s">
        <v>13943</v>
      </c>
      <c r="J211" s="70" t="s">
        <v>13283</v>
      </c>
      <c r="K211" s="42" t="s">
        <v>4874</v>
      </c>
      <c r="L211" s="42" t="s">
        <v>4873</v>
      </c>
      <c r="M211" s="42"/>
      <c r="N211" s="90">
        <v>95370</v>
      </c>
      <c r="O211" s="91" t="s">
        <v>4872</v>
      </c>
      <c r="P211" s="89" t="s">
        <v>5219</v>
      </c>
      <c r="Q211" s="89" t="s">
        <v>2399</v>
      </c>
      <c r="R211" s="89" t="s">
        <v>14087</v>
      </c>
      <c r="S211" s="89"/>
      <c r="T211" s="8" t="s">
        <v>14088</v>
      </c>
      <c r="U211" s="21">
        <v>0</v>
      </c>
    </row>
    <row r="212" spans="2:21" ht="39.75" customHeight="1" x14ac:dyDescent="0.25">
      <c r="B212" s="14" t="s">
        <v>1919</v>
      </c>
      <c r="C212" s="14" t="s">
        <v>13627</v>
      </c>
      <c r="D212" s="85" t="s">
        <v>13944</v>
      </c>
      <c r="E212" s="62" t="s">
        <v>13283</v>
      </c>
      <c r="F212" s="62" t="s">
        <v>13283</v>
      </c>
      <c r="G212" s="61" t="s">
        <v>13283</v>
      </c>
      <c r="H212" s="68" t="s">
        <v>13283</v>
      </c>
      <c r="I212" s="61" t="s">
        <v>13283</v>
      </c>
      <c r="J212" s="70" t="s">
        <v>13944</v>
      </c>
      <c r="K212" s="14" t="s">
        <v>13628</v>
      </c>
      <c r="L212" s="14" t="s">
        <v>13629</v>
      </c>
      <c r="M212" s="14"/>
      <c r="N212" s="90">
        <v>91356</v>
      </c>
      <c r="O212" s="91" t="s">
        <v>13630</v>
      </c>
      <c r="P212" s="89" t="s">
        <v>14089</v>
      </c>
      <c r="Q212" s="89" t="s">
        <v>14090</v>
      </c>
      <c r="R212" s="89" t="s">
        <v>130</v>
      </c>
      <c r="S212" s="89" t="s">
        <v>23</v>
      </c>
      <c r="T212" s="8" t="s">
        <v>14091</v>
      </c>
      <c r="U212" s="21">
        <v>0</v>
      </c>
    </row>
    <row r="213" spans="2:21" ht="39.75" customHeight="1" x14ac:dyDescent="0.25">
      <c r="B213" s="13" t="s">
        <v>1919</v>
      </c>
      <c r="C213" s="13" t="s">
        <v>4871</v>
      </c>
      <c r="D213" s="85" t="s">
        <v>13973</v>
      </c>
      <c r="E213" s="62" t="s">
        <v>13968</v>
      </c>
      <c r="F213" s="62" t="s">
        <v>13940</v>
      </c>
      <c r="G213" s="61" t="s">
        <v>13283</v>
      </c>
      <c r="H213" s="68" t="s">
        <v>13283</v>
      </c>
      <c r="I213" s="61" t="s">
        <v>13283</v>
      </c>
      <c r="J213" s="70" t="s">
        <v>13283</v>
      </c>
      <c r="K213" s="39" t="s">
        <v>4870</v>
      </c>
      <c r="L213" s="39" t="s">
        <v>6449</v>
      </c>
      <c r="M213" s="39"/>
      <c r="N213" s="90">
        <v>92374</v>
      </c>
      <c r="O213" s="91" t="s">
        <v>6450</v>
      </c>
      <c r="P213" s="89" t="s">
        <v>14092</v>
      </c>
      <c r="Q213" s="89" t="s">
        <v>11923</v>
      </c>
      <c r="R213" s="89" t="s">
        <v>152</v>
      </c>
      <c r="S213" s="89"/>
      <c r="T213" s="8" t="s">
        <v>14093</v>
      </c>
      <c r="U213" s="21">
        <v>0</v>
      </c>
    </row>
    <row r="214" spans="2:21" ht="39.75" customHeight="1" x14ac:dyDescent="0.25">
      <c r="B214" s="15" t="s">
        <v>1919</v>
      </c>
      <c r="C214" s="15" t="s">
        <v>11216</v>
      </c>
      <c r="D214" s="85" t="s">
        <v>13941</v>
      </c>
      <c r="E214" s="62" t="s">
        <v>13283</v>
      </c>
      <c r="F214" s="62" t="s">
        <v>13283</v>
      </c>
      <c r="G214" s="61" t="s">
        <v>13941</v>
      </c>
      <c r="H214" s="68" t="s">
        <v>13283</v>
      </c>
      <c r="I214" s="61" t="s">
        <v>13283</v>
      </c>
      <c r="J214" s="70" t="s">
        <v>13283</v>
      </c>
      <c r="K214" s="15" t="s">
        <v>3185</v>
      </c>
      <c r="L214" s="15" t="s">
        <v>12756</v>
      </c>
      <c r="M214" s="15" t="s">
        <v>12755</v>
      </c>
      <c r="N214" s="90">
        <v>92612</v>
      </c>
      <c r="O214" s="91" t="s">
        <v>12754</v>
      </c>
      <c r="P214" s="89"/>
      <c r="Q214" s="89"/>
      <c r="R214" s="89"/>
      <c r="S214" s="89"/>
      <c r="T214" s="8"/>
      <c r="U214" s="83" t="s">
        <v>12753</v>
      </c>
    </row>
    <row r="215" spans="2:21" ht="39.75" customHeight="1" x14ac:dyDescent="0.25">
      <c r="B215" s="13" t="s">
        <v>1919</v>
      </c>
      <c r="C215" s="13" t="s">
        <v>4864</v>
      </c>
      <c r="D215" s="85" t="s">
        <v>14073</v>
      </c>
      <c r="E215" s="62" t="s">
        <v>14071</v>
      </c>
      <c r="F215" s="62" t="s">
        <v>13940</v>
      </c>
      <c r="G215" s="61" t="s">
        <v>13283</v>
      </c>
      <c r="H215" s="68" t="s">
        <v>13283</v>
      </c>
      <c r="I215" s="61" t="s">
        <v>13283</v>
      </c>
      <c r="J215" s="70" t="s">
        <v>13283</v>
      </c>
      <c r="K215" s="39" t="s">
        <v>4863</v>
      </c>
      <c r="L215" s="39" t="s">
        <v>4862</v>
      </c>
      <c r="M215" s="39" t="s">
        <v>6535</v>
      </c>
      <c r="N215" s="90">
        <v>94806</v>
      </c>
      <c r="O215" s="91" t="s">
        <v>4861</v>
      </c>
      <c r="P215" s="89" t="s">
        <v>4860</v>
      </c>
      <c r="Q215" s="89" t="s">
        <v>478</v>
      </c>
      <c r="R215" s="89" t="s">
        <v>4859</v>
      </c>
      <c r="S215" s="89" t="s">
        <v>6419</v>
      </c>
      <c r="T215" s="8" t="s">
        <v>4858</v>
      </c>
      <c r="U215" s="21">
        <v>0</v>
      </c>
    </row>
    <row r="216" spans="2:21" ht="39.75" customHeight="1" x14ac:dyDescent="0.25">
      <c r="B216" s="19" t="s">
        <v>1919</v>
      </c>
      <c r="C216" s="18" t="s">
        <v>12979</v>
      </c>
      <c r="D216" s="85" t="s">
        <v>13969</v>
      </c>
      <c r="E216" s="62" t="s">
        <v>13283</v>
      </c>
      <c r="F216" s="62" t="s">
        <v>13940</v>
      </c>
      <c r="G216" s="61" t="s">
        <v>13283</v>
      </c>
      <c r="H216" s="68" t="s">
        <v>13942</v>
      </c>
      <c r="I216" s="61" t="s">
        <v>13283</v>
      </c>
      <c r="J216" s="70" t="s">
        <v>13283</v>
      </c>
      <c r="K216" s="40" t="s">
        <v>4857</v>
      </c>
      <c r="L216" s="40" t="s">
        <v>4856</v>
      </c>
      <c r="M216" s="40" t="s">
        <v>4855</v>
      </c>
      <c r="N216" s="90">
        <v>92252</v>
      </c>
      <c r="O216" s="91" t="s">
        <v>4854</v>
      </c>
      <c r="P216" s="89" t="s">
        <v>13578</v>
      </c>
      <c r="Q216" s="89" t="s">
        <v>1498</v>
      </c>
      <c r="R216" s="89" t="s">
        <v>14094</v>
      </c>
      <c r="S216" s="89"/>
      <c r="T216" s="8" t="s">
        <v>14095</v>
      </c>
      <c r="U216" s="21">
        <v>0</v>
      </c>
    </row>
    <row r="217" spans="2:21" ht="39.75" customHeight="1" x14ac:dyDescent="0.25">
      <c r="B217" s="13" t="s">
        <v>1919</v>
      </c>
      <c r="C217" s="13" t="s">
        <v>5265</v>
      </c>
      <c r="D217" s="85" t="s">
        <v>14055</v>
      </c>
      <c r="E217" s="62" t="s">
        <v>14056</v>
      </c>
      <c r="F217" s="62" t="s">
        <v>13940</v>
      </c>
      <c r="G217" s="61" t="s">
        <v>13283</v>
      </c>
      <c r="H217" s="68" t="s">
        <v>13283</v>
      </c>
      <c r="I217" s="61" t="s">
        <v>13283</v>
      </c>
      <c r="J217" s="70" t="s">
        <v>13283</v>
      </c>
      <c r="K217" s="39" t="s">
        <v>4586</v>
      </c>
      <c r="L217" s="39" t="s">
        <v>4869</v>
      </c>
      <c r="M217" s="39" t="s">
        <v>6536</v>
      </c>
      <c r="N217" s="90">
        <v>95823</v>
      </c>
      <c r="O217" s="91" t="s">
        <v>4868</v>
      </c>
      <c r="P217" s="89" t="s">
        <v>4867</v>
      </c>
      <c r="Q217" s="89" t="s">
        <v>4866</v>
      </c>
      <c r="R217" s="89" t="s">
        <v>24</v>
      </c>
      <c r="S217" s="89" t="s">
        <v>4865</v>
      </c>
      <c r="T217" s="8" t="s">
        <v>6537</v>
      </c>
      <c r="U217" s="21">
        <v>0</v>
      </c>
    </row>
    <row r="218" spans="2:21" ht="39.75" customHeight="1" x14ac:dyDescent="0.25">
      <c r="B218" s="13" t="s">
        <v>1919</v>
      </c>
      <c r="C218" s="13" t="s">
        <v>4853</v>
      </c>
      <c r="D218" s="85" t="s">
        <v>14096</v>
      </c>
      <c r="E218" s="62" t="s">
        <v>14051</v>
      </c>
      <c r="F218" s="62" t="s">
        <v>13940</v>
      </c>
      <c r="G218" s="61" t="s">
        <v>13283</v>
      </c>
      <c r="H218" s="68" t="s">
        <v>13942</v>
      </c>
      <c r="I218" s="61" t="s">
        <v>13283</v>
      </c>
      <c r="J218" s="70" t="s">
        <v>13283</v>
      </c>
      <c r="K218" s="39" t="s">
        <v>4852</v>
      </c>
      <c r="L218" s="39" t="s">
        <v>4851</v>
      </c>
      <c r="M218" s="39"/>
      <c r="N218" s="90">
        <v>92399</v>
      </c>
      <c r="O218" s="91" t="s">
        <v>4850</v>
      </c>
      <c r="P218" s="89" t="s">
        <v>4849</v>
      </c>
      <c r="Q218" s="89" t="s">
        <v>4848</v>
      </c>
      <c r="R218" s="89" t="s">
        <v>24</v>
      </c>
      <c r="S218" s="89" t="s">
        <v>656</v>
      </c>
      <c r="T218" s="8" t="s">
        <v>4847</v>
      </c>
      <c r="U218" s="21">
        <v>0</v>
      </c>
    </row>
    <row r="219" spans="2:21" ht="39.75" customHeight="1" x14ac:dyDescent="0.25">
      <c r="B219" s="19" t="s">
        <v>1919</v>
      </c>
      <c r="C219" s="18" t="s">
        <v>4846</v>
      </c>
      <c r="D219" s="85" t="s">
        <v>13940</v>
      </c>
      <c r="E219" s="62" t="s">
        <v>13283</v>
      </c>
      <c r="F219" s="62" t="s">
        <v>13940</v>
      </c>
      <c r="G219" s="61" t="s">
        <v>13283</v>
      </c>
      <c r="H219" s="68" t="s">
        <v>13283</v>
      </c>
      <c r="I219" s="61" t="s">
        <v>13283</v>
      </c>
      <c r="J219" s="70" t="s">
        <v>13283</v>
      </c>
      <c r="K219" s="40" t="s">
        <v>4845</v>
      </c>
      <c r="L219" s="40" t="s">
        <v>4844</v>
      </c>
      <c r="M219" s="40"/>
      <c r="N219" s="90">
        <v>93403</v>
      </c>
      <c r="O219" s="91" t="s">
        <v>4843</v>
      </c>
      <c r="P219" s="89" t="s">
        <v>4842</v>
      </c>
      <c r="Q219" s="89" t="s">
        <v>411</v>
      </c>
      <c r="R219" s="89" t="s">
        <v>87</v>
      </c>
      <c r="S219" s="89"/>
      <c r="T219" s="8" t="s">
        <v>4841</v>
      </c>
      <c r="U219" s="21">
        <v>0</v>
      </c>
    </row>
    <row r="220" spans="2:21" ht="39.75" customHeight="1" x14ac:dyDescent="0.25">
      <c r="B220" s="18" t="s">
        <v>1919</v>
      </c>
      <c r="C220" s="18" t="s">
        <v>4840</v>
      </c>
      <c r="D220" s="85" t="s">
        <v>14050</v>
      </c>
      <c r="E220" s="62" t="s">
        <v>14051</v>
      </c>
      <c r="F220" s="62" t="s">
        <v>13940</v>
      </c>
      <c r="G220" s="61" t="s">
        <v>13283</v>
      </c>
      <c r="H220" s="68" t="s">
        <v>13283</v>
      </c>
      <c r="I220" s="61" t="s">
        <v>13283</v>
      </c>
      <c r="J220" s="70" t="s">
        <v>13283</v>
      </c>
      <c r="K220" s="40" t="s">
        <v>4764</v>
      </c>
      <c r="L220" s="40" t="s">
        <v>4839</v>
      </c>
      <c r="M220" s="40"/>
      <c r="N220" s="90">
        <v>92019</v>
      </c>
      <c r="O220" s="91" t="s">
        <v>4838</v>
      </c>
      <c r="P220" s="89" t="s">
        <v>14097</v>
      </c>
      <c r="Q220" s="89" t="s">
        <v>508</v>
      </c>
      <c r="R220" s="89" t="s">
        <v>14098</v>
      </c>
      <c r="S220" s="89" t="s">
        <v>656</v>
      </c>
      <c r="T220" s="8" t="s">
        <v>14099</v>
      </c>
      <c r="U220" s="21">
        <v>0</v>
      </c>
    </row>
    <row r="221" spans="2:21" ht="39.75" customHeight="1" x14ac:dyDescent="0.25">
      <c r="B221" s="18" t="s">
        <v>1919</v>
      </c>
      <c r="C221" s="29" t="s">
        <v>4837</v>
      </c>
      <c r="D221" s="85" t="s">
        <v>14073</v>
      </c>
      <c r="E221" s="62" t="s">
        <v>14071</v>
      </c>
      <c r="F221" s="62" t="s">
        <v>13940</v>
      </c>
      <c r="G221" s="61" t="s">
        <v>13283</v>
      </c>
      <c r="H221" s="68" t="s">
        <v>13283</v>
      </c>
      <c r="I221" s="61" t="s">
        <v>13283</v>
      </c>
      <c r="J221" s="70" t="s">
        <v>13283</v>
      </c>
      <c r="K221" s="42" t="s">
        <v>4836</v>
      </c>
      <c r="L221" s="42" t="s">
        <v>4835</v>
      </c>
      <c r="M221" s="42"/>
      <c r="N221" s="90">
        <v>90630</v>
      </c>
      <c r="O221" s="91" t="s">
        <v>4834</v>
      </c>
      <c r="P221" s="89" t="s">
        <v>4833</v>
      </c>
      <c r="Q221" s="89" t="s">
        <v>6550</v>
      </c>
      <c r="R221" s="89" t="s">
        <v>348</v>
      </c>
      <c r="S221" s="89" t="s">
        <v>6551</v>
      </c>
      <c r="T221" s="8"/>
      <c r="U221" s="21">
        <v>0</v>
      </c>
    </row>
    <row r="222" spans="2:21" ht="39.75" customHeight="1" x14ac:dyDescent="0.25">
      <c r="B222" s="18" t="s">
        <v>1919</v>
      </c>
      <c r="C222" s="18" t="s">
        <v>4832</v>
      </c>
      <c r="D222" s="85" t="s">
        <v>14055</v>
      </c>
      <c r="E222" s="62" t="s">
        <v>14056</v>
      </c>
      <c r="F222" s="62" t="s">
        <v>13940</v>
      </c>
      <c r="G222" s="61" t="s">
        <v>13283</v>
      </c>
      <c r="H222" s="68" t="s">
        <v>13283</v>
      </c>
      <c r="I222" s="61" t="s">
        <v>13283</v>
      </c>
      <c r="J222" s="70" t="s">
        <v>13283</v>
      </c>
      <c r="K222" s="40" t="s">
        <v>4831</v>
      </c>
      <c r="L222" s="40" t="s">
        <v>4830</v>
      </c>
      <c r="M222" s="40"/>
      <c r="N222" s="90">
        <v>95014</v>
      </c>
      <c r="O222" s="91" t="s">
        <v>4829</v>
      </c>
      <c r="P222" s="89" t="s">
        <v>4828</v>
      </c>
      <c r="Q222" s="89" t="s">
        <v>4827</v>
      </c>
      <c r="R222" s="89" t="s">
        <v>198</v>
      </c>
      <c r="S222" s="89" t="s">
        <v>1434</v>
      </c>
      <c r="T222" s="8" t="s">
        <v>4826</v>
      </c>
      <c r="U222" s="21">
        <v>0</v>
      </c>
    </row>
    <row r="223" spans="2:21" ht="39.75" customHeight="1" x14ac:dyDescent="0.25">
      <c r="B223" s="14" t="s">
        <v>1919</v>
      </c>
      <c r="C223" s="14" t="s">
        <v>13640</v>
      </c>
      <c r="D223" s="85" t="s">
        <v>13944</v>
      </c>
      <c r="E223" s="62" t="s">
        <v>13283</v>
      </c>
      <c r="F223" s="62" t="s">
        <v>13283</v>
      </c>
      <c r="G223" s="61" t="s">
        <v>13283</v>
      </c>
      <c r="H223" s="68" t="s">
        <v>13283</v>
      </c>
      <c r="I223" s="61" t="s">
        <v>13283</v>
      </c>
      <c r="J223" s="70" t="s">
        <v>13944</v>
      </c>
      <c r="K223" s="14" t="s">
        <v>13641</v>
      </c>
      <c r="L223" s="14" t="s">
        <v>13642</v>
      </c>
      <c r="M223" s="14"/>
      <c r="N223" s="90">
        <v>95525</v>
      </c>
      <c r="O223" s="91" t="s">
        <v>13643</v>
      </c>
      <c r="P223" s="89" t="s">
        <v>14100</v>
      </c>
      <c r="Q223" s="89" t="s">
        <v>2508</v>
      </c>
      <c r="R223" s="89" t="s">
        <v>1826</v>
      </c>
      <c r="S223" s="89"/>
      <c r="T223" s="8"/>
      <c r="U223" s="21">
        <v>0</v>
      </c>
    </row>
    <row r="224" spans="2:21" ht="39.75" customHeight="1" x14ac:dyDescent="0.25">
      <c r="B224" s="19" t="s">
        <v>1919</v>
      </c>
      <c r="C224" s="18" t="s">
        <v>4825</v>
      </c>
      <c r="D224" s="85" t="s">
        <v>13940</v>
      </c>
      <c r="E224" s="62" t="s">
        <v>13283</v>
      </c>
      <c r="F224" s="62" t="s">
        <v>13940</v>
      </c>
      <c r="G224" s="61" t="s">
        <v>13283</v>
      </c>
      <c r="H224" s="68" t="s">
        <v>13283</v>
      </c>
      <c r="I224" s="61" t="s">
        <v>13283</v>
      </c>
      <c r="J224" s="70" t="s">
        <v>13283</v>
      </c>
      <c r="K224" s="40" t="s">
        <v>4824</v>
      </c>
      <c r="L224" s="40" t="s">
        <v>4823</v>
      </c>
      <c r="M224" s="40"/>
      <c r="N224" s="90">
        <v>94523</v>
      </c>
      <c r="O224" s="91" t="s">
        <v>4822</v>
      </c>
      <c r="P224" s="89" t="s">
        <v>4821</v>
      </c>
      <c r="Q224" s="89" t="s">
        <v>1392</v>
      </c>
      <c r="R224" s="89" t="s">
        <v>4820</v>
      </c>
      <c r="S224" s="89"/>
      <c r="T224" s="8" t="s">
        <v>4819</v>
      </c>
      <c r="U224" s="21">
        <v>1</v>
      </c>
    </row>
    <row r="225" spans="2:21" ht="39.75" customHeight="1" x14ac:dyDescent="0.25">
      <c r="B225" s="16" t="s">
        <v>1919</v>
      </c>
      <c r="C225" s="16" t="s">
        <v>12752</v>
      </c>
      <c r="D225" s="85" t="s">
        <v>13941</v>
      </c>
      <c r="E225" s="62" t="s">
        <v>13283</v>
      </c>
      <c r="F225" s="62" t="s">
        <v>13283</v>
      </c>
      <c r="G225" s="61" t="s">
        <v>13941</v>
      </c>
      <c r="H225" s="68" t="s">
        <v>13283</v>
      </c>
      <c r="I225" s="61" t="s">
        <v>13283</v>
      </c>
      <c r="J225" s="70" t="s">
        <v>13283</v>
      </c>
      <c r="K225" s="16" t="s">
        <v>12751</v>
      </c>
      <c r="L225" s="36" t="s">
        <v>12750</v>
      </c>
      <c r="M225" s="37" t="s">
        <v>12749</v>
      </c>
      <c r="N225" s="90">
        <v>94901</v>
      </c>
      <c r="O225" s="91" t="s">
        <v>12748</v>
      </c>
      <c r="P225" s="89"/>
      <c r="Q225" s="89"/>
      <c r="R225" s="89"/>
      <c r="S225" s="89"/>
      <c r="T225" s="8"/>
      <c r="U225" s="82" t="s">
        <v>12747</v>
      </c>
    </row>
    <row r="226" spans="2:21" ht="39.75" customHeight="1" x14ac:dyDescent="0.25">
      <c r="B226" s="18" t="s">
        <v>1919</v>
      </c>
      <c r="C226" s="29" t="s">
        <v>4818</v>
      </c>
      <c r="D226" s="85" t="s">
        <v>14073</v>
      </c>
      <c r="E226" s="62" t="s">
        <v>14071</v>
      </c>
      <c r="F226" s="62" t="s">
        <v>13940</v>
      </c>
      <c r="G226" s="61" t="s">
        <v>13283</v>
      </c>
      <c r="H226" s="68" t="s">
        <v>13283</v>
      </c>
      <c r="I226" s="61" t="s">
        <v>13283</v>
      </c>
      <c r="J226" s="70" t="s">
        <v>13283</v>
      </c>
      <c r="K226" s="42" t="s">
        <v>4817</v>
      </c>
      <c r="L226" s="42" t="s">
        <v>4816</v>
      </c>
      <c r="M226" s="42"/>
      <c r="N226" s="90">
        <v>91754</v>
      </c>
      <c r="O226" s="91" t="s">
        <v>4815</v>
      </c>
      <c r="P226" s="89" t="s">
        <v>14101</v>
      </c>
      <c r="Q226" s="89" t="s">
        <v>14102</v>
      </c>
      <c r="R226" s="89" t="s">
        <v>4324</v>
      </c>
      <c r="S226" s="89" t="s">
        <v>105</v>
      </c>
      <c r="T226" s="8"/>
      <c r="U226" s="21">
        <v>0</v>
      </c>
    </row>
    <row r="227" spans="2:21" ht="39.75" customHeight="1" x14ac:dyDescent="0.25">
      <c r="B227" s="13" t="s">
        <v>1919</v>
      </c>
      <c r="C227" s="13" t="s">
        <v>5382</v>
      </c>
      <c r="D227" s="85" t="s">
        <v>14055</v>
      </c>
      <c r="E227" s="62" t="s">
        <v>14056</v>
      </c>
      <c r="F227" s="62" t="s">
        <v>13940</v>
      </c>
      <c r="G227" s="61" t="s">
        <v>13283</v>
      </c>
      <c r="H227" s="68" t="s">
        <v>13283</v>
      </c>
      <c r="I227" s="61" t="s">
        <v>13283</v>
      </c>
      <c r="J227" s="70" t="s">
        <v>13283</v>
      </c>
      <c r="K227" s="39" t="s">
        <v>5383</v>
      </c>
      <c r="L227" s="39" t="s">
        <v>7986</v>
      </c>
      <c r="M227" s="39"/>
      <c r="N227" s="90">
        <v>91790</v>
      </c>
      <c r="O227" s="91" t="s">
        <v>5816</v>
      </c>
      <c r="P227" s="89" t="s">
        <v>5817</v>
      </c>
      <c r="Q227" s="89" t="s">
        <v>5818</v>
      </c>
      <c r="R227" s="89" t="s">
        <v>6624</v>
      </c>
      <c r="S227" s="89" t="s">
        <v>105</v>
      </c>
      <c r="T227" s="8" t="s">
        <v>5819</v>
      </c>
      <c r="U227" s="21">
        <v>1</v>
      </c>
    </row>
    <row r="228" spans="2:21" ht="39.75" customHeight="1" x14ac:dyDescent="0.25">
      <c r="B228" s="21" t="s">
        <v>1919</v>
      </c>
      <c r="C228" s="21" t="s">
        <v>4814</v>
      </c>
      <c r="D228" s="85" t="s">
        <v>14055</v>
      </c>
      <c r="E228" s="62" t="s">
        <v>14056</v>
      </c>
      <c r="F228" s="62" t="s">
        <v>13940</v>
      </c>
      <c r="G228" s="61" t="s">
        <v>13283</v>
      </c>
      <c r="H228" s="68" t="s">
        <v>13283</v>
      </c>
      <c r="I228" s="61" t="s">
        <v>13283</v>
      </c>
      <c r="J228" s="70" t="s">
        <v>13283</v>
      </c>
      <c r="K228" s="14" t="s">
        <v>6620</v>
      </c>
      <c r="L228" s="14" t="s">
        <v>6621</v>
      </c>
      <c r="M228" s="14"/>
      <c r="N228" s="90">
        <v>90506</v>
      </c>
      <c r="O228" s="91" t="s">
        <v>6622</v>
      </c>
      <c r="P228" s="89"/>
      <c r="Q228" s="89"/>
      <c r="R228" s="89"/>
      <c r="S228" s="89"/>
      <c r="T228" s="8"/>
      <c r="U228" s="21" t="s">
        <v>4813</v>
      </c>
    </row>
    <row r="229" spans="2:21" ht="39.75" customHeight="1" x14ac:dyDescent="0.25">
      <c r="B229" s="13" t="s">
        <v>1919</v>
      </c>
      <c r="C229" s="13" t="s">
        <v>4812</v>
      </c>
      <c r="D229" s="85" t="s">
        <v>14073</v>
      </c>
      <c r="E229" s="62" t="s">
        <v>14071</v>
      </c>
      <c r="F229" s="62" t="s">
        <v>13940</v>
      </c>
      <c r="G229" s="61" t="s">
        <v>13283</v>
      </c>
      <c r="H229" s="68" t="s">
        <v>13283</v>
      </c>
      <c r="I229" s="61" t="s">
        <v>13283</v>
      </c>
      <c r="J229" s="70" t="s">
        <v>13283</v>
      </c>
      <c r="K229" s="39" t="s">
        <v>4551</v>
      </c>
      <c r="L229" s="39" t="s">
        <v>4811</v>
      </c>
      <c r="M229" s="39" t="s">
        <v>6562</v>
      </c>
      <c r="N229" s="90">
        <v>95135</v>
      </c>
      <c r="O229" s="91" t="s">
        <v>4810</v>
      </c>
      <c r="P229" s="89" t="s">
        <v>6563</v>
      </c>
      <c r="Q229" s="89" t="s">
        <v>3881</v>
      </c>
      <c r="R229" s="89" t="s">
        <v>24</v>
      </c>
      <c r="S229" s="89" t="s">
        <v>23</v>
      </c>
      <c r="T229" s="8" t="s">
        <v>6564</v>
      </c>
      <c r="U229" s="21">
        <v>0</v>
      </c>
    </row>
    <row r="230" spans="2:21" ht="39.75" customHeight="1" x14ac:dyDescent="0.25">
      <c r="B230" s="19" t="s">
        <v>1919</v>
      </c>
      <c r="C230" s="64" t="s">
        <v>12980</v>
      </c>
      <c r="D230" s="85" t="s">
        <v>13969</v>
      </c>
      <c r="E230" s="62" t="s">
        <v>13283</v>
      </c>
      <c r="F230" s="62" t="s">
        <v>13940</v>
      </c>
      <c r="G230" s="61" t="s">
        <v>13283</v>
      </c>
      <c r="H230" s="68" t="s">
        <v>13942</v>
      </c>
      <c r="I230" s="61" t="s">
        <v>13283</v>
      </c>
      <c r="J230" s="70" t="s">
        <v>13283</v>
      </c>
      <c r="K230" s="73" t="s">
        <v>3270</v>
      </c>
      <c r="L230" s="40" t="s">
        <v>4808</v>
      </c>
      <c r="M230" s="40"/>
      <c r="N230" s="90">
        <v>95971</v>
      </c>
      <c r="O230" s="91" t="s">
        <v>4807</v>
      </c>
      <c r="P230" s="89" t="s">
        <v>4806</v>
      </c>
      <c r="Q230" s="89" t="s">
        <v>4805</v>
      </c>
      <c r="R230" s="89" t="s">
        <v>4804</v>
      </c>
      <c r="S230" s="89"/>
      <c r="T230" s="8" t="s">
        <v>4803</v>
      </c>
      <c r="U230" s="21">
        <v>0</v>
      </c>
    </row>
    <row r="231" spans="2:21" ht="39.75" customHeight="1" x14ac:dyDescent="0.25">
      <c r="B231" s="19" t="s">
        <v>1919</v>
      </c>
      <c r="C231" s="64" t="s">
        <v>4802</v>
      </c>
      <c r="D231" s="85" t="s">
        <v>13969</v>
      </c>
      <c r="E231" s="62" t="s">
        <v>13283</v>
      </c>
      <c r="F231" s="62" t="s">
        <v>13940</v>
      </c>
      <c r="G231" s="61" t="s">
        <v>13283</v>
      </c>
      <c r="H231" s="68" t="s">
        <v>13942</v>
      </c>
      <c r="I231" s="61" t="s">
        <v>13283</v>
      </c>
      <c r="J231" s="70" t="s">
        <v>13283</v>
      </c>
      <c r="K231" s="73" t="s">
        <v>4801</v>
      </c>
      <c r="L231" s="40" t="s">
        <v>4800</v>
      </c>
      <c r="M231" s="40"/>
      <c r="N231" s="90">
        <v>95630</v>
      </c>
      <c r="O231" s="91" t="s">
        <v>4799</v>
      </c>
      <c r="P231" s="89" t="s">
        <v>4798</v>
      </c>
      <c r="Q231" s="89" t="s">
        <v>1652</v>
      </c>
      <c r="R231" s="89" t="s">
        <v>266</v>
      </c>
      <c r="S231" s="89"/>
      <c r="T231" s="8" t="s">
        <v>4797</v>
      </c>
      <c r="U231" s="21">
        <v>0</v>
      </c>
    </row>
    <row r="232" spans="2:21" ht="39.75" customHeight="1" x14ac:dyDescent="0.25">
      <c r="B232" s="19" t="s">
        <v>1919</v>
      </c>
      <c r="C232" s="64" t="s">
        <v>4796</v>
      </c>
      <c r="D232" s="85" t="s">
        <v>13940</v>
      </c>
      <c r="E232" s="62" t="s">
        <v>13283</v>
      </c>
      <c r="F232" s="62" t="s">
        <v>13940</v>
      </c>
      <c r="G232" s="61" t="s">
        <v>13283</v>
      </c>
      <c r="H232" s="68" t="s">
        <v>13283</v>
      </c>
      <c r="I232" s="61" t="s">
        <v>13283</v>
      </c>
      <c r="J232" s="70" t="s">
        <v>13283</v>
      </c>
      <c r="K232" s="73" t="s">
        <v>4795</v>
      </c>
      <c r="L232" s="40" t="s">
        <v>4794</v>
      </c>
      <c r="M232" s="40"/>
      <c r="N232" s="90">
        <v>94022</v>
      </c>
      <c r="O232" s="91" t="s">
        <v>4793</v>
      </c>
      <c r="P232" s="89" t="s">
        <v>14103</v>
      </c>
      <c r="Q232" s="89" t="s">
        <v>786</v>
      </c>
      <c r="R232" s="89" t="s">
        <v>14104</v>
      </c>
      <c r="S232" s="89" t="s">
        <v>14105</v>
      </c>
      <c r="T232" s="8" t="s">
        <v>14106</v>
      </c>
      <c r="U232" s="21">
        <v>0</v>
      </c>
    </row>
    <row r="233" spans="2:21" ht="39.75" customHeight="1" x14ac:dyDescent="0.25">
      <c r="B233" s="13" t="s">
        <v>1919</v>
      </c>
      <c r="C233" s="13" t="s">
        <v>7990</v>
      </c>
      <c r="D233" s="85" t="s">
        <v>14051</v>
      </c>
      <c r="E233" s="62" t="s">
        <v>14051</v>
      </c>
      <c r="F233" s="62" t="s">
        <v>13283</v>
      </c>
      <c r="G233" s="61" t="s">
        <v>13283</v>
      </c>
      <c r="H233" s="68" t="s">
        <v>13283</v>
      </c>
      <c r="I233" s="61" t="s">
        <v>13283</v>
      </c>
      <c r="J233" s="70" t="s">
        <v>13283</v>
      </c>
      <c r="K233" s="39" t="s">
        <v>4795</v>
      </c>
      <c r="L233" s="39" t="s">
        <v>7991</v>
      </c>
      <c r="M233" s="39"/>
      <c r="N233" s="90">
        <v>94022</v>
      </c>
      <c r="O233" s="91" t="s">
        <v>7992</v>
      </c>
      <c r="P233" s="89" t="s">
        <v>2284</v>
      </c>
      <c r="Q233" s="89" t="s">
        <v>2399</v>
      </c>
      <c r="R233" s="89" t="s">
        <v>152</v>
      </c>
      <c r="S233" s="89" t="s">
        <v>6001</v>
      </c>
      <c r="T233" s="8" t="s">
        <v>14107</v>
      </c>
      <c r="U233" s="21">
        <v>0</v>
      </c>
    </row>
    <row r="234" spans="2:21" ht="39.75" customHeight="1" x14ac:dyDescent="0.25">
      <c r="B234" s="18" t="s">
        <v>1919</v>
      </c>
      <c r="C234" s="64" t="s">
        <v>4792</v>
      </c>
      <c r="D234" s="85" t="s">
        <v>14073</v>
      </c>
      <c r="E234" s="62" t="s">
        <v>14071</v>
      </c>
      <c r="F234" s="62" t="s">
        <v>13940</v>
      </c>
      <c r="G234" s="61" t="s">
        <v>13283</v>
      </c>
      <c r="H234" s="68" t="s">
        <v>13283</v>
      </c>
      <c r="I234" s="61" t="s">
        <v>13283</v>
      </c>
      <c r="J234" s="70" t="s">
        <v>13283</v>
      </c>
      <c r="K234" s="73" t="s">
        <v>4791</v>
      </c>
      <c r="L234" s="40" t="s">
        <v>4790</v>
      </c>
      <c r="M234" s="40"/>
      <c r="N234" s="90">
        <v>93741</v>
      </c>
      <c r="O234" s="91" t="s">
        <v>4789</v>
      </c>
      <c r="P234" s="89" t="s">
        <v>13122</v>
      </c>
      <c r="Q234" s="89" t="s">
        <v>478</v>
      </c>
      <c r="R234" s="89" t="s">
        <v>309</v>
      </c>
      <c r="S234" s="89" t="s">
        <v>14108</v>
      </c>
      <c r="T234" s="8" t="s">
        <v>14109</v>
      </c>
      <c r="U234" s="21">
        <v>0</v>
      </c>
    </row>
    <row r="235" spans="2:21" ht="39.75" customHeight="1" x14ac:dyDescent="0.25">
      <c r="B235" s="13" t="s">
        <v>1919</v>
      </c>
      <c r="C235" s="13" t="s">
        <v>6501</v>
      </c>
      <c r="D235" s="85" t="s">
        <v>14054</v>
      </c>
      <c r="E235" s="62" t="s">
        <v>14051</v>
      </c>
      <c r="F235" s="62" t="s">
        <v>13283</v>
      </c>
      <c r="G235" s="61" t="s">
        <v>13941</v>
      </c>
      <c r="H235" s="68" t="s">
        <v>13283</v>
      </c>
      <c r="I235" s="61" t="s">
        <v>13283</v>
      </c>
      <c r="J235" s="70" t="s">
        <v>13283</v>
      </c>
      <c r="K235" s="39" t="s">
        <v>4791</v>
      </c>
      <c r="L235" s="39" t="s">
        <v>6502</v>
      </c>
      <c r="M235" s="39" t="s">
        <v>6503</v>
      </c>
      <c r="N235" s="90">
        <v>93702</v>
      </c>
      <c r="O235" s="91" t="s">
        <v>6504</v>
      </c>
      <c r="P235" s="89" t="s">
        <v>6505</v>
      </c>
      <c r="Q235" s="89" t="s">
        <v>811</v>
      </c>
      <c r="R235" s="89" t="s">
        <v>449</v>
      </c>
      <c r="S235" s="89" t="s">
        <v>23</v>
      </c>
      <c r="T235" s="8" t="s">
        <v>6506</v>
      </c>
      <c r="U235" s="21">
        <v>0</v>
      </c>
    </row>
    <row r="236" spans="2:21" ht="39.75" customHeight="1" x14ac:dyDescent="0.25">
      <c r="B236" s="13" t="s">
        <v>1919</v>
      </c>
      <c r="C236" s="13" t="s">
        <v>4788</v>
      </c>
      <c r="D236" s="85" t="s">
        <v>14055</v>
      </c>
      <c r="E236" s="62" t="s">
        <v>14056</v>
      </c>
      <c r="F236" s="62" t="s">
        <v>13940</v>
      </c>
      <c r="G236" s="61" t="s">
        <v>13283</v>
      </c>
      <c r="H236" s="68" t="s">
        <v>13283</v>
      </c>
      <c r="I236" s="61" t="s">
        <v>13283</v>
      </c>
      <c r="J236" s="70" t="s">
        <v>13283</v>
      </c>
      <c r="K236" s="39" t="s">
        <v>4787</v>
      </c>
      <c r="L236" s="39" t="s">
        <v>4786</v>
      </c>
      <c r="M236" s="39"/>
      <c r="N236" s="90">
        <v>92832</v>
      </c>
      <c r="O236" s="91" t="s">
        <v>4785</v>
      </c>
      <c r="P236" s="89" t="s">
        <v>4784</v>
      </c>
      <c r="Q236" s="89" t="s">
        <v>4783</v>
      </c>
      <c r="R236" s="89" t="s">
        <v>198</v>
      </c>
      <c r="S236" s="89" t="s">
        <v>105</v>
      </c>
      <c r="T236" s="8" t="s">
        <v>4782</v>
      </c>
      <c r="U236" s="21">
        <v>0</v>
      </c>
    </row>
    <row r="237" spans="2:21" ht="39.75" customHeight="1" x14ac:dyDescent="0.25">
      <c r="B237" s="13" t="s">
        <v>1919</v>
      </c>
      <c r="C237" s="13" t="s">
        <v>4781</v>
      </c>
      <c r="D237" s="85" t="s">
        <v>14096</v>
      </c>
      <c r="E237" s="62" t="s">
        <v>14051</v>
      </c>
      <c r="F237" s="62" t="s">
        <v>13940</v>
      </c>
      <c r="G237" s="61" t="s">
        <v>13283</v>
      </c>
      <c r="H237" s="68" t="s">
        <v>13942</v>
      </c>
      <c r="I237" s="61" t="s">
        <v>13283</v>
      </c>
      <c r="J237" s="70" t="s">
        <v>13283</v>
      </c>
      <c r="K237" s="39" t="s">
        <v>4780</v>
      </c>
      <c r="L237" s="39" t="s">
        <v>4779</v>
      </c>
      <c r="M237" s="39"/>
      <c r="N237" s="90">
        <v>95020</v>
      </c>
      <c r="O237" s="91" t="s">
        <v>4778</v>
      </c>
      <c r="P237" s="89" t="s">
        <v>731</v>
      </c>
      <c r="Q237" s="89" t="s">
        <v>2144</v>
      </c>
      <c r="R237" s="89" t="s">
        <v>6624</v>
      </c>
      <c r="S237" s="89" t="s">
        <v>105</v>
      </c>
      <c r="T237" s="8" t="s">
        <v>4777</v>
      </c>
      <c r="U237" s="21">
        <v>0</v>
      </c>
    </row>
    <row r="238" spans="2:21" ht="39.75" customHeight="1" x14ac:dyDescent="0.25">
      <c r="B238" s="13" t="s">
        <v>1919</v>
      </c>
      <c r="C238" s="13" t="s">
        <v>4776</v>
      </c>
      <c r="D238" s="85" t="s">
        <v>14050</v>
      </c>
      <c r="E238" s="62" t="s">
        <v>14051</v>
      </c>
      <c r="F238" s="62" t="s">
        <v>13940</v>
      </c>
      <c r="G238" s="61" t="s">
        <v>13283</v>
      </c>
      <c r="H238" s="68" t="s">
        <v>13283</v>
      </c>
      <c r="I238" s="61" t="s">
        <v>13283</v>
      </c>
      <c r="J238" s="70" t="s">
        <v>13283</v>
      </c>
      <c r="K238" s="39" t="s">
        <v>4775</v>
      </c>
      <c r="L238" s="39" t="s">
        <v>4774</v>
      </c>
      <c r="M238" s="39"/>
      <c r="N238" s="90">
        <v>91208</v>
      </c>
      <c r="O238" s="91" t="s">
        <v>6507</v>
      </c>
      <c r="P238" s="89" t="s">
        <v>6508</v>
      </c>
      <c r="Q238" s="89" t="s">
        <v>3806</v>
      </c>
      <c r="R238" s="89" t="s">
        <v>6509</v>
      </c>
      <c r="S238" s="89" t="s">
        <v>1411</v>
      </c>
      <c r="T238" s="8" t="s">
        <v>6510</v>
      </c>
      <c r="U238" s="21">
        <v>0</v>
      </c>
    </row>
    <row r="239" spans="2:21" ht="39.75" customHeight="1" x14ac:dyDescent="0.25">
      <c r="B239" s="19" t="s">
        <v>1919</v>
      </c>
      <c r="C239" s="64" t="s">
        <v>4773</v>
      </c>
      <c r="D239" s="85" t="s">
        <v>13940</v>
      </c>
      <c r="E239" s="62" t="s">
        <v>13283</v>
      </c>
      <c r="F239" s="62" t="s">
        <v>13940</v>
      </c>
      <c r="G239" s="61" t="s">
        <v>13283</v>
      </c>
      <c r="H239" s="68" t="s">
        <v>13283</v>
      </c>
      <c r="I239" s="61" t="s">
        <v>13283</v>
      </c>
      <c r="J239" s="70" t="s">
        <v>13283</v>
      </c>
      <c r="K239" s="73" t="s">
        <v>4772</v>
      </c>
      <c r="L239" s="40" t="s">
        <v>4771</v>
      </c>
      <c r="M239" s="40"/>
      <c r="N239" s="90">
        <v>92647</v>
      </c>
      <c r="O239" s="91" t="s">
        <v>4770</v>
      </c>
      <c r="P239" s="89" t="s">
        <v>4769</v>
      </c>
      <c r="Q239" s="89" t="s">
        <v>4768</v>
      </c>
      <c r="R239" s="89" t="s">
        <v>4767</v>
      </c>
      <c r="S239" s="89"/>
      <c r="T239" s="8" t="s">
        <v>4766</v>
      </c>
      <c r="U239" s="21">
        <v>0</v>
      </c>
    </row>
    <row r="240" spans="2:21" ht="39.75" customHeight="1" x14ac:dyDescent="0.25">
      <c r="B240" s="19" t="s">
        <v>1919</v>
      </c>
      <c r="C240" s="64" t="s">
        <v>4765</v>
      </c>
      <c r="D240" s="85" t="s">
        <v>13940</v>
      </c>
      <c r="E240" s="62" t="s">
        <v>13283</v>
      </c>
      <c r="F240" s="62" t="s">
        <v>13940</v>
      </c>
      <c r="G240" s="61" t="s">
        <v>13283</v>
      </c>
      <c r="H240" s="68" t="s">
        <v>13283</v>
      </c>
      <c r="I240" s="61" t="s">
        <v>13283</v>
      </c>
      <c r="J240" s="70" t="s">
        <v>13283</v>
      </c>
      <c r="K240" s="73" t="s">
        <v>4764</v>
      </c>
      <c r="L240" s="40" t="s">
        <v>4763</v>
      </c>
      <c r="M240" s="40"/>
      <c r="N240" s="90">
        <v>92020</v>
      </c>
      <c r="O240" s="91" t="s">
        <v>4762</v>
      </c>
      <c r="P240" s="89" t="s">
        <v>14110</v>
      </c>
      <c r="Q240" s="89" t="s">
        <v>4761</v>
      </c>
      <c r="R240" s="89" t="s">
        <v>87</v>
      </c>
      <c r="S240" s="89"/>
      <c r="T240" s="8" t="s">
        <v>4760</v>
      </c>
      <c r="U240" s="21">
        <v>0</v>
      </c>
    </row>
    <row r="241" spans="1:21" ht="39.75" customHeight="1" x14ac:dyDescent="0.25">
      <c r="B241" s="13" t="s">
        <v>1919</v>
      </c>
      <c r="C241" s="13" t="s">
        <v>4759</v>
      </c>
      <c r="D241" s="85" t="s">
        <v>14068</v>
      </c>
      <c r="E241" s="62" t="s">
        <v>14060</v>
      </c>
      <c r="F241" s="62" t="s">
        <v>13940</v>
      </c>
      <c r="G241" s="61" t="s">
        <v>13283</v>
      </c>
      <c r="H241" s="68" t="s">
        <v>13283</v>
      </c>
      <c r="I241" s="61" t="s">
        <v>13283</v>
      </c>
      <c r="J241" s="70" t="s">
        <v>13283</v>
      </c>
      <c r="K241" s="39" t="s">
        <v>4758</v>
      </c>
      <c r="L241" s="39" t="s">
        <v>6517</v>
      </c>
      <c r="M241" s="39" t="s">
        <v>6518</v>
      </c>
      <c r="N241" s="90">
        <v>93901</v>
      </c>
      <c r="O241" s="91" t="s">
        <v>4757</v>
      </c>
      <c r="P241" s="89" t="s">
        <v>4756</v>
      </c>
      <c r="Q241" s="89" t="s">
        <v>991</v>
      </c>
      <c r="R241" s="89" t="s">
        <v>10</v>
      </c>
      <c r="S241" s="89" t="s">
        <v>23</v>
      </c>
      <c r="T241" s="8" t="s">
        <v>4755</v>
      </c>
      <c r="U241" s="21">
        <v>1</v>
      </c>
    </row>
    <row r="242" spans="1:21" ht="39.75" customHeight="1" x14ac:dyDescent="0.25">
      <c r="B242" s="17" t="s">
        <v>1919</v>
      </c>
      <c r="C242" s="17" t="s">
        <v>12621</v>
      </c>
      <c r="D242" s="85" t="s">
        <v>13941</v>
      </c>
      <c r="E242" s="62" t="s">
        <v>13283</v>
      </c>
      <c r="F242" s="62" t="s">
        <v>13283</v>
      </c>
      <c r="G242" s="61" t="s">
        <v>13941</v>
      </c>
      <c r="H242" s="68" t="s">
        <v>13283</v>
      </c>
      <c r="I242" s="61" t="s">
        <v>13283</v>
      </c>
      <c r="J242" s="70" t="s">
        <v>13283</v>
      </c>
      <c r="K242" s="17" t="s">
        <v>2081</v>
      </c>
      <c r="L242" s="17" t="s">
        <v>12620</v>
      </c>
      <c r="M242" s="17"/>
      <c r="N242" s="90">
        <v>91711</v>
      </c>
      <c r="O242" s="91" t="s">
        <v>12619</v>
      </c>
      <c r="P242" s="89"/>
      <c r="Q242" s="89"/>
      <c r="R242" s="89"/>
      <c r="S242" s="89"/>
      <c r="T242" s="8"/>
      <c r="U242" s="21" t="s">
        <v>12618</v>
      </c>
    </row>
    <row r="243" spans="1:21" ht="39.75" customHeight="1" x14ac:dyDescent="0.25">
      <c r="B243" s="21" t="s">
        <v>1919</v>
      </c>
      <c r="C243" s="21" t="s">
        <v>6481</v>
      </c>
      <c r="D243" s="85" t="s">
        <v>14054</v>
      </c>
      <c r="E243" s="62" t="s">
        <v>14051</v>
      </c>
      <c r="F243" s="62" t="s">
        <v>13283</v>
      </c>
      <c r="G243" s="61" t="s">
        <v>13941</v>
      </c>
      <c r="H243" s="68" t="s">
        <v>13283</v>
      </c>
      <c r="I243" s="61" t="s">
        <v>13283</v>
      </c>
      <c r="J243" s="70" t="s">
        <v>13283</v>
      </c>
      <c r="K243" s="14" t="s">
        <v>4685</v>
      </c>
      <c r="L243" s="14" t="s">
        <v>6482</v>
      </c>
      <c r="M243" s="14"/>
      <c r="N243" s="90">
        <v>94619</v>
      </c>
      <c r="O243" s="91" t="s">
        <v>6483</v>
      </c>
      <c r="P243" s="89"/>
      <c r="Q243" s="89"/>
      <c r="R243" s="89"/>
      <c r="S243" s="89"/>
      <c r="T243" s="8"/>
      <c r="U243" s="21" t="s">
        <v>6484</v>
      </c>
    </row>
    <row r="244" spans="1:21" ht="39.75" customHeight="1" x14ac:dyDescent="0.25">
      <c r="B244" s="16" t="s">
        <v>1919</v>
      </c>
      <c r="C244" s="16" t="s">
        <v>12746</v>
      </c>
      <c r="D244" s="85" t="s">
        <v>13941</v>
      </c>
      <c r="E244" s="62" t="s">
        <v>13283</v>
      </c>
      <c r="F244" s="62" t="s">
        <v>13283</v>
      </c>
      <c r="G244" s="61" t="s">
        <v>13941</v>
      </c>
      <c r="H244" s="68" t="s">
        <v>13283</v>
      </c>
      <c r="I244" s="61" t="s">
        <v>13283</v>
      </c>
      <c r="J244" s="70" t="s">
        <v>13283</v>
      </c>
      <c r="K244" s="16" t="s">
        <v>4787</v>
      </c>
      <c r="L244" s="36" t="s">
        <v>12745</v>
      </c>
      <c r="M244" s="37"/>
      <c r="N244" s="90">
        <v>92831</v>
      </c>
      <c r="O244" s="91" t="s">
        <v>12744</v>
      </c>
      <c r="P244" s="89" t="s">
        <v>479</v>
      </c>
      <c r="Q244" s="89" t="s">
        <v>12743</v>
      </c>
      <c r="R244" s="89" t="s">
        <v>87</v>
      </c>
      <c r="S244" s="89"/>
      <c r="T244" s="8" t="s">
        <v>12742</v>
      </c>
      <c r="U244" s="21">
        <v>1</v>
      </c>
    </row>
    <row r="245" spans="1:21" ht="39.75" customHeight="1" x14ac:dyDescent="0.25">
      <c r="B245" s="16" t="s">
        <v>1919</v>
      </c>
      <c r="C245" s="16" t="s">
        <v>12741</v>
      </c>
      <c r="D245" s="85" t="s">
        <v>13941</v>
      </c>
      <c r="E245" s="62" t="s">
        <v>13283</v>
      </c>
      <c r="F245" s="62" t="s">
        <v>13283</v>
      </c>
      <c r="G245" s="61" t="s">
        <v>13941</v>
      </c>
      <c r="H245" s="68" t="s">
        <v>13283</v>
      </c>
      <c r="I245" s="61" t="s">
        <v>13283</v>
      </c>
      <c r="J245" s="70" t="s">
        <v>13283</v>
      </c>
      <c r="K245" s="16" t="s">
        <v>12740</v>
      </c>
      <c r="L245" s="36" t="s">
        <v>12739</v>
      </c>
      <c r="M245" s="37"/>
      <c r="N245" s="90">
        <v>95521</v>
      </c>
      <c r="O245" s="91" t="s">
        <v>12738</v>
      </c>
      <c r="P245" s="89"/>
      <c r="Q245" s="89"/>
      <c r="R245" s="89"/>
      <c r="S245" s="89"/>
      <c r="T245" s="8"/>
      <c r="U245" s="82" t="s">
        <v>12737</v>
      </c>
    </row>
    <row r="246" spans="1:21" ht="39.75" customHeight="1" x14ac:dyDescent="0.25">
      <c r="B246" s="13" t="s">
        <v>1919</v>
      </c>
      <c r="C246" s="13" t="s">
        <v>7999</v>
      </c>
      <c r="D246" s="85" t="s">
        <v>14111</v>
      </c>
      <c r="E246" s="62" t="s">
        <v>14112</v>
      </c>
      <c r="F246" s="62" t="s">
        <v>13283</v>
      </c>
      <c r="G246" s="61" t="s">
        <v>13941</v>
      </c>
      <c r="H246" s="68" t="s">
        <v>13283</v>
      </c>
      <c r="I246" s="61" t="s">
        <v>13283</v>
      </c>
      <c r="J246" s="70" t="s">
        <v>13283</v>
      </c>
      <c r="K246" s="39" t="s">
        <v>4668</v>
      </c>
      <c r="L246" s="39" t="s">
        <v>8000</v>
      </c>
      <c r="M246" s="39"/>
      <c r="N246" s="90">
        <v>95356</v>
      </c>
      <c r="O246" s="91" t="s">
        <v>8001</v>
      </c>
      <c r="P246" s="89" t="s">
        <v>8002</v>
      </c>
      <c r="Q246" s="89" t="s">
        <v>8003</v>
      </c>
      <c r="R246" s="89" t="s">
        <v>8004</v>
      </c>
      <c r="S246" s="89" t="s">
        <v>105</v>
      </c>
      <c r="T246" s="8" t="s">
        <v>8005</v>
      </c>
      <c r="U246" s="21">
        <v>0</v>
      </c>
    </row>
    <row r="247" spans="1:21" ht="39.75" customHeight="1" x14ac:dyDescent="0.25">
      <c r="B247" s="13" t="s">
        <v>1919</v>
      </c>
      <c r="C247" s="13" t="s">
        <v>4754</v>
      </c>
      <c r="D247" s="85" t="s">
        <v>14057</v>
      </c>
      <c r="E247" s="62" t="s">
        <v>14056</v>
      </c>
      <c r="F247" s="62" t="s">
        <v>13940</v>
      </c>
      <c r="G247" s="61" t="s">
        <v>13283</v>
      </c>
      <c r="H247" s="68" t="s">
        <v>13942</v>
      </c>
      <c r="I247" s="61" t="s">
        <v>13283</v>
      </c>
      <c r="J247" s="70" t="s">
        <v>13283</v>
      </c>
      <c r="K247" s="39" t="s">
        <v>4753</v>
      </c>
      <c r="L247" s="39" t="s">
        <v>4752</v>
      </c>
      <c r="M247" s="39"/>
      <c r="N247" s="90">
        <v>92251</v>
      </c>
      <c r="O247" s="91" t="s">
        <v>4751</v>
      </c>
      <c r="P247" s="89" t="s">
        <v>4750</v>
      </c>
      <c r="Q247" s="89" t="s">
        <v>1916</v>
      </c>
      <c r="R247" s="89" t="s">
        <v>3788</v>
      </c>
      <c r="S247" s="89"/>
      <c r="T247" s="8" t="s">
        <v>4749</v>
      </c>
      <c r="U247" s="21">
        <v>1</v>
      </c>
    </row>
    <row r="248" spans="1:21" ht="39.75" customHeight="1" x14ac:dyDescent="0.25">
      <c r="B248" s="16" t="s">
        <v>1919</v>
      </c>
      <c r="C248" s="16" t="s">
        <v>12736</v>
      </c>
      <c r="D248" s="85" t="s">
        <v>13941</v>
      </c>
      <c r="E248" s="62" t="s">
        <v>13283</v>
      </c>
      <c r="F248" s="62" t="s">
        <v>13283</v>
      </c>
      <c r="G248" s="61" t="s">
        <v>13941</v>
      </c>
      <c r="H248" s="68" t="s">
        <v>13283</v>
      </c>
      <c r="I248" s="61" t="s">
        <v>13283</v>
      </c>
      <c r="J248" s="70" t="s">
        <v>13283</v>
      </c>
      <c r="K248" s="16" t="s">
        <v>12735</v>
      </c>
      <c r="L248" s="36" t="s">
        <v>12734</v>
      </c>
      <c r="M248" s="37"/>
      <c r="N248" s="90">
        <v>95134</v>
      </c>
      <c r="O248" s="91" t="s">
        <v>12733</v>
      </c>
      <c r="P248" s="89"/>
      <c r="Q248" s="89"/>
      <c r="R248" s="89"/>
      <c r="S248" s="89"/>
      <c r="T248" s="8"/>
      <c r="U248" s="82" t="s">
        <v>12732</v>
      </c>
    </row>
    <row r="249" spans="1:21" ht="39.75" customHeight="1" x14ac:dyDescent="0.25">
      <c r="B249" s="16" t="s">
        <v>1919</v>
      </c>
      <c r="C249" s="16" t="s">
        <v>12731</v>
      </c>
      <c r="D249" s="85" t="s">
        <v>13941</v>
      </c>
      <c r="E249" s="62" t="s">
        <v>13283</v>
      </c>
      <c r="F249" s="62" t="s">
        <v>13283</v>
      </c>
      <c r="G249" s="61" t="s">
        <v>13941</v>
      </c>
      <c r="H249" s="68" t="s">
        <v>13283</v>
      </c>
      <c r="I249" s="61" t="s">
        <v>13283</v>
      </c>
      <c r="J249" s="70" t="s">
        <v>13283</v>
      </c>
      <c r="K249" s="16" t="s">
        <v>4824</v>
      </c>
      <c r="L249" s="36" t="s">
        <v>12730</v>
      </c>
      <c r="M249" s="37"/>
      <c r="N249" s="90">
        <v>94523</v>
      </c>
      <c r="O249" s="91" t="s">
        <v>12729</v>
      </c>
      <c r="P249" s="89" t="s">
        <v>12728</v>
      </c>
      <c r="Q249" s="89" t="s">
        <v>12727</v>
      </c>
      <c r="R249" s="89" t="s">
        <v>12726</v>
      </c>
      <c r="S249" s="89"/>
      <c r="T249" s="8" t="s">
        <v>12725</v>
      </c>
      <c r="U249" s="21">
        <v>0</v>
      </c>
    </row>
    <row r="250" spans="1:21" ht="39.75" customHeight="1" x14ac:dyDescent="0.25">
      <c r="B250" s="13" t="s">
        <v>1919</v>
      </c>
      <c r="C250" s="13" t="s">
        <v>6572</v>
      </c>
      <c r="D250" s="85" t="s">
        <v>14070</v>
      </c>
      <c r="E250" s="62" t="s">
        <v>14056</v>
      </c>
      <c r="F250" s="62" t="s">
        <v>13283</v>
      </c>
      <c r="G250" s="61" t="s">
        <v>13941</v>
      </c>
      <c r="H250" s="68" t="s">
        <v>13283</v>
      </c>
      <c r="I250" s="61" t="s">
        <v>13283</v>
      </c>
      <c r="J250" s="70" t="s">
        <v>13283</v>
      </c>
      <c r="K250" s="39" t="s">
        <v>4590</v>
      </c>
      <c r="L250" s="39" t="s">
        <v>6573</v>
      </c>
      <c r="M250" s="39"/>
      <c r="N250" s="90">
        <v>92505</v>
      </c>
      <c r="O250" s="91" t="s">
        <v>6574</v>
      </c>
      <c r="P250" s="89" t="s">
        <v>14113</v>
      </c>
      <c r="Q250" s="89" t="s">
        <v>8018</v>
      </c>
      <c r="R250" s="89" t="s">
        <v>449</v>
      </c>
      <c r="S250" s="89" t="s">
        <v>6408</v>
      </c>
      <c r="T250" s="8" t="s">
        <v>6575</v>
      </c>
      <c r="U250" s="21">
        <v>0</v>
      </c>
    </row>
    <row r="251" spans="1:21" ht="39.75" customHeight="1" x14ac:dyDescent="0.25">
      <c r="B251" s="13" t="s">
        <v>1919</v>
      </c>
      <c r="C251" s="13" t="s">
        <v>6519</v>
      </c>
      <c r="D251" s="85" t="s">
        <v>14114</v>
      </c>
      <c r="E251" s="62" t="s">
        <v>14051</v>
      </c>
      <c r="F251" s="62" t="s">
        <v>13283</v>
      </c>
      <c r="G251" s="61" t="s">
        <v>13283</v>
      </c>
      <c r="H251" s="68" t="s">
        <v>13942</v>
      </c>
      <c r="I251" s="61" t="s">
        <v>13283</v>
      </c>
      <c r="J251" s="70" t="s">
        <v>13944</v>
      </c>
      <c r="K251" s="39" t="s">
        <v>6520</v>
      </c>
      <c r="L251" s="39" t="s">
        <v>6521</v>
      </c>
      <c r="M251" s="39"/>
      <c r="N251" s="90">
        <v>92651</v>
      </c>
      <c r="O251" s="91" t="s">
        <v>6522</v>
      </c>
      <c r="P251" s="89" t="s">
        <v>6523</v>
      </c>
      <c r="Q251" s="89" t="s">
        <v>6524</v>
      </c>
      <c r="R251" s="89" t="s">
        <v>1092</v>
      </c>
      <c r="S251" s="89" t="s">
        <v>990</v>
      </c>
      <c r="T251" s="8" t="s">
        <v>6525</v>
      </c>
      <c r="U251" s="21">
        <v>0</v>
      </c>
    </row>
    <row r="252" spans="1:21" ht="39.75" customHeight="1" x14ac:dyDescent="0.25">
      <c r="B252" s="18" t="s">
        <v>1919</v>
      </c>
      <c r="C252" s="30" t="s">
        <v>4748</v>
      </c>
      <c r="D252" s="85" t="s">
        <v>13940</v>
      </c>
      <c r="E252" s="62" t="s">
        <v>13283</v>
      </c>
      <c r="F252" s="62" t="s">
        <v>13940</v>
      </c>
      <c r="G252" s="61" t="s">
        <v>13283</v>
      </c>
      <c r="H252" s="68" t="s">
        <v>13283</v>
      </c>
      <c r="I252" s="61" t="s">
        <v>13283</v>
      </c>
      <c r="J252" s="70" t="s">
        <v>13283</v>
      </c>
      <c r="K252" s="45" t="s">
        <v>4747</v>
      </c>
      <c r="L252" s="40" t="s">
        <v>444</v>
      </c>
      <c r="M252" s="40" t="s">
        <v>443</v>
      </c>
      <c r="N252" s="90">
        <v>24382</v>
      </c>
      <c r="O252" s="91" t="s">
        <v>442</v>
      </c>
      <c r="P252" s="89" t="s">
        <v>14115</v>
      </c>
      <c r="Q252" s="89" t="s">
        <v>5876</v>
      </c>
      <c r="R252" s="89" t="s">
        <v>1920</v>
      </c>
      <c r="S252" s="89" t="s">
        <v>527</v>
      </c>
      <c r="T252" s="8"/>
      <c r="U252" s="21">
        <v>0</v>
      </c>
    </row>
    <row r="253" spans="1:21" ht="39.75" customHeight="1" x14ac:dyDescent="0.25">
      <c r="B253" s="13" t="s">
        <v>1919</v>
      </c>
      <c r="C253" s="13" t="s">
        <v>4746</v>
      </c>
      <c r="D253" s="85" t="s">
        <v>14050</v>
      </c>
      <c r="E253" s="62" t="s">
        <v>14051</v>
      </c>
      <c r="F253" s="62" t="s">
        <v>13940</v>
      </c>
      <c r="G253" s="61" t="s">
        <v>13283</v>
      </c>
      <c r="H253" s="68" t="s">
        <v>13283</v>
      </c>
      <c r="I253" s="61" t="s">
        <v>13283</v>
      </c>
      <c r="J253" s="70" t="s">
        <v>13283</v>
      </c>
      <c r="K253" s="39" t="s">
        <v>4685</v>
      </c>
      <c r="L253" s="39" t="s">
        <v>5666</v>
      </c>
      <c r="M253" s="39"/>
      <c r="N253" s="90">
        <v>94607</v>
      </c>
      <c r="O253" s="91" t="s">
        <v>5667</v>
      </c>
      <c r="P253" s="89"/>
      <c r="Q253" s="89"/>
      <c r="R253" s="89"/>
      <c r="S253" s="89"/>
      <c r="T253" s="8"/>
      <c r="U253" s="81" t="s">
        <v>4451</v>
      </c>
    </row>
    <row r="254" spans="1:21" ht="39.75" customHeight="1" x14ac:dyDescent="0.25">
      <c r="B254" s="20" t="s">
        <v>1919</v>
      </c>
      <c r="C254" s="20" t="s">
        <v>5384</v>
      </c>
      <c r="D254" s="85" t="s">
        <v>13969</v>
      </c>
      <c r="E254" s="62" t="s">
        <v>13283</v>
      </c>
      <c r="F254" s="62" t="s">
        <v>13940</v>
      </c>
      <c r="G254" s="61" t="s">
        <v>13283</v>
      </c>
      <c r="H254" s="68" t="s">
        <v>13942</v>
      </c>
      <c r="I254" s="61" t="s">
        <v>13283</v>
      </c>
      <c r="J254" s="70" t="s">
        <v>13283</v>
      </c>
      <c r="K254" s="43" t="s">
        <v>5385</v>
      </c>
      <c r="L254" s="42" t="s">
        <v>5722</v>
      </c>
      <c r="M254" s="42"/>
      <c r="N254" s="90">
        <v>94550</v>
      </c>
      <c r="O254" s="91" t="s">
        <v>13065</v>
      </c>
      <c r="P254" s="89"/>
      <c r="Q254" s="89"/>
      <c r="R254" s="89"/>
      <c r="S254" s="89"/>
      <c r="T254" s="8"/>
      <c r="U254" s="82" t="s">
        <v>5671</v>
      </c>
    </row>
    <row r="255" spans="1:21" ht="39.75" customHeight="1" x14ac:dyDescent="0.25">
      <c r="B255" s="18" t="s">
        <v>1919</v>
      </c>
      <c r="C255" s="18" t="s">
        <v>4745</v>
      </c>
      <c r="D255" s="85" t="s">
        <v>13940</v>
      </c>
      <c r="E255" s="62" t="s">
        <v>13283</v>
      </c>
      <c r="F255" s="62" t="s">
        <v>13940</v>
      </c>
      <c r="G255" s="61" t="s">
        <v>13283</v>
      </c>
      <c r="H255" s="68" t="s">
        <v>13283</v>
      </c>
      <c r="I255" s="61" t="s">
        <v>13283</v>
      </c>
      <c r="J255" s="70" t="s">
        <v>13283</v>
      </c>
      <c r="K255" s="40" t="s">
        <v>4744</v>
      </c>
      <c r="L255" s="40" t="s">
        <v>4743</v>
      </c>
      <c r="M255" s="40"/>
      <c r="N255" s="90">
        <v>96130</v>
      </c>
      <c r="O255" s="91" t="s">
        <v>4742</v>
      </c>
      <c r="P255" s="89" t="s">
        <v>5291</v>
      </c>
      <c r="Q255" s="89" t="s">
        <v>1447</v>
      </c>
      <c r="R255" s="89" t="s">
        <v>3737</v>
      </c>
      <c r="S255" s="89"/>
      <c r="T255" s="8" t="s">
        <v>5290</v>
      </c>
      <c r="U255" s="21">
        <v>0</v>
      </c>
    </row>
    <row r="256" spans="1:21" ht="39.75" customHeight="1" x14ac:dyDescent="0.3">
      <c r="A256" s="10"/>
      <c r="B256" s="13" t="s">
        <v>1919</v>
      </c>
      <c r="C256" s="13" t="s">
        <v>4741</v>
      </c>
      <c r="D256" s="85" t="s">
        <v>14073</v>
      </c>
      <c r="E256" s="62" t="s">
        <v>14071</v>
      </c>
      <c r="F256" s="62" t="s">
        <v>13940</v>
      </c>
      <c r="G256" s="61" t="s">
        <v>13283</v>
      </c>
      <c r="H256" s="68" t="s">
        <v>13283</v>
      </c>
      <c r="I256" s="61" t="s">
        <v>13283</v>
      </c>
      <c r="J256" s="70" t="s">
        <v>13283</v>
      </c>
      <c r="K256" s="39" t="s">
        <v>4740</v>
      </c>
      <c r="L256" s="39" t="s">
        <v>4739</v>
      </c>
      <c r="M256" s="39"/>
      <c r="N256" s="90">
        <v>90808</v>
      </c>
      <c r="O256" s="91" t="s">
        <v>4738</v>
      </c>
      <c r="P256" s="89" t="s">
        <v>2747</v>
      </c>
      <c r="Q256" s="89" t="s">
        <v>1447</v>
      </c>
      <c r="R256" s="89" t="s">
        <v>24</v>
      </c>
      <c r="S256" s="89" t="s">
        <v>23</v>
      </c>
      <c r="T256" s="8" t="s">
        <v>4737</v>
      </c>
      <c r="U256" s="21">
        <v>0</v>
      </c>
    </row>
    <row r="257" spans="2:21" ht="39.75" customHeight="1" x14ac:dyDescent="0.25">
      <c r="B257" s="13" t="s">
        <v>1919</v>
      </c>
      <c r="C257" s="13" t="s">
        <v>4736</v>
      </c>
      <c r="D257" s="85" t="s">
        <v>14073</v>
      </c>
      <c r="E257" s="62" t="s">
        <v>14071</v>
      </c>
      <c r="F257" s="62" t="s">
        <v>13940</v>
      </c>
      <c r="G257" s="61" t="s">
        <v>13283</v>
      </c>
      <c r="H257" s="68" t="s">
        <v>13283</v>
      </c>
      <c r="I257" s="61" t="s">
        <v>13283</v>
      </c>
      <c r="J257" s="70" t="s">
        <v>13283</v>
      </c>
      <c r="K257" s="39" t="s">
        <v>4718</v>
      </c>
      <c r="L257" s="39" t="s">
        <v>4735</v>
      </c>
      <c r="M257" s="39" t="s">
        <v>6578</v>
      </c>
      <c r="N257" s="90">
        <v>90029</v>
      </c>
      <c r="O257" s="91" t="s">
        <v>4734</v>
      </c>
      <c r="P257" s="89" t="s">
        <v>2598</v>
      </c>
      <c r="Q257" s="89" t="s">
        <v>4733</v>
      </c>
      <c r="R257" s="89" t="s">
        <v>24</v>
      </c>
      <c r="S257" s="89" t="s">
        <v>23</v>
      </c>
      <c r="T257" s="8" t="s">
        <v>4732</v>
      </c>
      <c r="U257" s="21">
        <v>0</v>
      </c>
    </row>
    <row r="258" spans="2:21" ht="39.75" customHeight="1" x14ac:dyDescent="0.25">
      <c r="B258" s="25" t="s">
        <v>1919</v>
      </c>
      <c r="C258" s="25" t="s">
        <v>5386</v>
      </c>
      <c r="D258" s="85" t="s">
        <v>14073</v>
      </c>
      <c r="E258" s="62" t="s">
        <v>14071</v>
      </c>
      <c r="F258" s="62" t="s">
        <v>13940</v>
      </c>
      <c r="G258" s="61" t="s">
        <v>13283</v>
      </c>
      <c r="H258" s="68" t="s">
        <v>13283</v>
      </c>
      <c r="I258" s="61" t="s">
        <v>13283</v>
      </c>
      <c r="J258" s="70" t="s">
        <v>13283</v>
      </c>
      <c r="K258" s="15" t="s">
        <v>4718</v>
      </c>
      <c r="L258" s="15" t="s">
        <v>5820</v>
      </c>
      <c r="M258" s="15"/>
      <c r="N258" s="90">
        <v>90033</v>
      </c>
      <c r="O258" s="91" t="s">
        <v>6579</v>
      </c>
      <c r="P258" s="89" t="s">
        <v>5821</v>
      </c>
      <c r="Q258" s="89" t="s">
        <v>199</v>
      </c>
      <c r="R258" s="89" t="s">
        <v>1006</v>
      </c>
      <c r="S258" s="89" t="s">
        <v>105</v>
      </c>
      <c r="T258" s="8"/>
      <c r="U258" s="21">
        <v>0</v>
      </c>
    </row>
    <row r="259" spans="2:21" ht="39.75" customHeight="1" x14ac:dyDescent="0.25">
      <c r="B259" s="25" t="s">
        <v>1919</v>
      </c>
      <c r="C259" s="25" t="s">
        <v>4731</v>
      </c>
      <c r="D259" s="85" t="s">
        <v>14073</v>
      </c>
      <c r="E259" s="62" t="s">
        <v>14071</v>
      </c>
      <c r="F259" s="62" t="s">
        <v>13940</v>
      </c>
      <c r="G259" s="61" t="s">
        <v>13283</v>
      </c>
      <c r="H259" s="68" t="s">
        <v>13283</v>
      </c>
      <c r="I259" s="61" t="s">
        <v>13283</v>
      </c>
      <c r="J259" s="70" t="s">
        <v>13283</v>
      </c>
      <c r="K259" s="15" t="s">
        <v>4718</v>
      </c>
      <c r="L259" s="15" t="s">
        <v>6580</v>
      </c>
      <c r="M259" s="15" t="s">
        <v>6581</v>
      </c>
      <c r="N259" s="90">
        <v>90744</v>
      </c>
      <c r="O259" s="91" t="s">
        <v>6582</v>
      </c>
      <c r="P259" s="89" t="s">
        <v>13194</v>
      </c>
      <c r="Q259" s="89" t="s">
        <v>13195</v>
      </c>
      <c r="R259" s="89" t="s">
        <v>10</v>
      </c>
      <c r="S259" s="89"/>
      <c r="T259" s="8" t="s">
        <v>14116</v>
      </c>
      <c r="U259" s="21">
        <v>1</v>
      </c>
    </row>
    <row r="260" spans="2:21" ht="39.75" customHeight="1" x14ac:dyDescent="0.25">
      <c r="B260" s="25" t="s">
        <v>1919</v>
      </c>
      <c r="C260" s="25" t="s">
        <v>4730</v>
      </c>
      <c r="D260" s="85" t="s">
        <v>14055</v>
      </c>
      <c r="E260" s="62" t="s">
        <v>14056</v>
      </c>
      <c r="F260" s="62" t="s">
        <v>13940</v>
      </c>
      <c r="G260" s="61" t="s">
        <v>13283</v>
      </c>
      <c r="H260" s="68" t="s">
        <v>13283</v>
      </c>
      <c r="I260" s="61" t="s">
        <v>13283</v>
      </c>
      <c r="J260" s="70" t="s">
        <v>13283</v>
      </c>
      <c r="K260" s="15" t="s">
        <v>4729</v>
      </c>
      <c r="L260" s="15" t="s">
        <v>6886</v>
      </c>
      <c r="M260" s="15"/>
      <c r="N260" s="90">
        <v>91342</v>
      </c>
      <c r="O260" s="91" t="s">
        <v>6887</v>
      </c>
      <c r="P260" s="89"/>
      <c r="Q260" s="89"/>
      <c r="R260" s="89"/>
      <c r="S260" s="89"/>
      <c r="T260" s="8"/>
      <c r="U260" s="21" t="s">
        <v>4728</v>
      </c>
    </row>
    <row r="261" spans="2:21" ht="39.75" customHeight="1" x14ac:dyDescent="0.25">
      <c r="B261" s="13" t="s">
        <v>1919</v>
      </c>
      <c r="C261" s="13" t="s">
        <v>4727</v>
      </c>
      <c r="D261" s="85" t="s">
        <v>14073</v>
      </c>
      <c r="E261" s="62" t="s">
        <v>14071</v>
      </c>
      <c r="F261" s="62" t="s">
        <v>13940</v>
      </c>
      <c r="G261" s="61" t="s">
        <v>13283</v>
      </c>
      <c r="H261" s="68" t="s">
        <v>13283</v>
      </c>
      <c r="I261" s="61" t="s">
        <v>13283</v>
      </c>
      <c r="J261" s="70" t="s">
        <v>13283</v>
      </c>
      <c r="K261" s="39" t="s">
        <v>4718</v>
      </c>
      <c r="L261" s="39" t="s">
        <v>6587</v>
      </c>
      <c r="M261" s="39"/>
      <c r="N261" s="90">
        <v>91371</v>
      </c>
      <c r="O261" s="91" t="s">
        <v>6588</v>
      </c>
      <c r="P261" s="89" t="s">
        <v>4725</v>
      </c>
      <c r="Q261" s="89" t="s">
        <v>6589</v>
      </c>
      <c r="R261" s="89" t="s">
        <v>24</v>
      </c>
      <c r="S261" s="89" t="s">
        <v>23</v>
      </c>
      <c r="T261" s="8" t="s">
        <v>4724</v>
      </c>
      <c r="U261" s="21">
        <v>0</v>
      </c>
    </row>
    <row r="262" spans="2:21" ht="39.75" customHeight="1" x14ac:dyDescent="0.25">
      <c r="B262" s="13" t="s">
        <v>1919</v>
      </c>
      <c r="C262" s="13" t="s">
        <v>4723</v>
      </c>
      <c r="D262" s="85" t="s">
        <v>14117</v>
      </c>
      <c r="E262" s="62" t="s">
        <v>14012</v>
      </c>
      <c r="F262" s="62" t="s">
        <v>13940</v>
      </c>
      <c r="G262" s="61" t="s">
        <v>13283</v>
      </c>
      <c r="H262" s="68" t="s">
        <v>13283</v>
      </c>
      <c r="I262" s="61" t="s">
        <v>13283</v>
      </c>
      <c r="J262" s="70" t="s">
        <v>13283</v>
      </c>
      <c r="K262" s="39" t="s">
        <v>4718</v>
      </c>
      <c r="L262" s="39" t="s">
        <v>6528</v>
      </c>
      <c r="M262" s="39"/>
      <c r="N262" s="90">
        <v>90047</v>
      </c>
      <c r="O262" s="91" t="s">
        <v>6529</v>
      </c>
      <c r="P262" s="89" t="s">
        <v>4722</v>
      </c>
      <c r="Q262" s="89" t="s">
        <v>4721</v>
      </c>
      <c r="R262" s="89" t="s">
        <v>10</v>
      </c>
      <c r="S262" s="89" t="s">
        <v>23</v>
      </c>
      <c r="T262" s="8" t="s">
        <v>4720</v>
      </c>
      <c r="U262" s="21">
        <v>0</v>
      </c>
    </row>
    <row r="263" spans="2:21" ht="39.75" customHeight="1" x14ac:dyDescent="0.25">
      <c r="B263" s="25" t="s">
        <v>1919</v>
      </c>
      <c r="C263" s="25" t="s">
        <v>4719</v>
      </c>
      <c r="D263" s="85" t="s">
        <v>14055</v>
      </c>
      <c r="E263" s="62" t="s">
        <v>14056</v>
      </c>
      <c r="F263" s="62" t="s">
        <v>13940</v>
      </c>
      <c r="G263" s="61" t="s">
        <v>13283</v>
      </c>
      <c r="H263" s="68" t="s">
        <v>13283</v>
      </c>
      <c r="I263" s="61" t="s">
        <v>13283</v>
      </c>
      <c r="J263" s="70" t="s">
        <v>13283</v>
      </c>
      <c r="K263" s="15" t="s">
        <v>4718</v>
      </c>
      <c r="L263" s="15" t="s">
        <v>6590</v>
      </c>
      <c r="M263" s="15"/>
      <c r="N263" s="90">
        <v>90015</v>
      </c>
      <c r="O263" s="91" t="s">
        <v>4717</v>
      </c>
      <c r="P263" s="89" t="s">
        <v>6591</v>
      </c>
      <c r="Q263" s="89" t="s">
        <v>6592</v>
      </c>
      <c r="R263" s="89" t="s">
        <v>1420</v>
      </c>
      <c r="S263" s="89" t="s">
        <v>23</v>
      </c>
      <c r="T263" s="8" t="s">
        <v>6593</v>
      </c>
      <c r="U263" s="21">
        <v>0</v>
      </c>
    </row>
    <row r="264" spans="2:21" ht="39.75" customHeight="1" x14ac:dyDescent="0.25">
      <c r="B264" s="13" t="s">
        <v>1919</v>
      </c>
      <c r="C264" s="13" t="s">
        <v>4716</v>
      </c>
      <c r="D264" s="85" t="s">
        <v>14055</v>
      </c>
      <c r="E264" s="62" t="s">
        <v>14056</v>
      </c>
      <c r="F264" s="62" t="s">
        <v>13940</v>
      </c>
      <c r="G264" s="61" t="s">
        <v>13283</v>
      </c>
      <c r="H264" s="68" t="s">
        <v>13283</v>
      </c>
      <c r="I264" s="61" t="s">
        <v>13283</v>
      </c>
      <c r="J264" s="70" t="s">
        <v>13283</v>
      </c>
      <c r="K264" s="39" t="s">
        <v>4715</v>
      </c>
      <c r="L264" s="39" t="s">
        <v>4714</v>
      </c>
      <c r="M264" s="39" t="s">
        <v>4713</v>
      </c>
      <c r="N264" s="90">
        <v>91401</v>
      </c>
      <c r="O264" s="91" t="s">
        <v>4712</v>
      </c>
      <c r="P264" s="89" t="s">
        <v>4711</v>
      </c>
      <c r="Q264" s="89" t="s">
        <v>3277</v>
      </c>
      <c r="R264" s="89" t="s">
        <v>24</v>
      </c>
      <c r="S264" s="89" t="s">
        <v>23</v>
      </c>
      <c r="T264" s="8" t="s">
        <v>4710</v>
      </c>
      <c r="U264" s="21">
        <v>0</v>
      </c>
    </row>
    <row r="265" spans="2:21" ht="39.75" customHeight="1" x14ac:dyDescent="0.25">
      <c r="B265" s="13" t="s">
        <v>1919</v>
      </c>
      <c r="C265" s="13" t="s">
        <v>4709</v>
      </c>
      <c r="D265" s="85" t="s">
        <v>14073</v>
      </c>
      <c r="E265" s="62" t="s">
        <v>14071</v>
      </c>
      <c r="F265" s="62" t="s">
        <v>13940</v>
      </c>
      <c r="G265" s="61" t="s">
        <v>13283</v>
      </c>
      <c r="H265" s="68" t="s">
        <v>13283</v>
      </c>
      <c r="I265" s="61" t="s">
        <v>13283</v>
      </c>
      <c r="J265" s="70" t="s">
        <v>13283</v>
      </c>
      <c r="K265" s="39" t="s">
        <v>4708</v>
      </c>
      <c r="L265" s="39" t="s">
        <v>4707</v>
      </c>
      <c r="M265" s="39"/>
      <c r="N265" s="90">
        <v>94565</v>
      </c>
      <c r="O265" s="91" t="s">
        <v>4706</v>
      </c>
      <c r="P265" s="89" t="s">
        <v>4705</v>
      </c>
      <c r="Q265" s="89" t="s">
        <v>316</v>
      </c>
      <c r="R265" s="89" t="s">
        <v>1404</v>
      </c>
      <c r="S265" s="89" t="s">
        <v>1434</v>
      </c>
      <c r="T265" s="8" t="s">
        <v>4704</v>
      </c>
      <c r="U265" s="21">
        <v>1</v>
      </c>
    </row>
    <row r="266" spans="2:21" ht="39.75" customHeight="1" x14ac:dyDescent="0.25">
      <c r="B266" s="16" t="s">
        <v>1919</v>
      </c>
      <c r="C266" s="16" t="s">
        <v>12724</v>
      </c>
      <c r="D266" s="85" t="s">
        <v>13941</v>
      </c>
      <c r="E266" s="62" t="s">
        <v>13283</v>
      </c>
      <c r="F266" s="62" t="s">
        <v>13283</v>
      </c>
      <c r="G266" s="61" t="s">
        <v>13941</v>
      </c>
      <c r="H266" s="68" t="s">
        <v>13283</v>
      </c>
      <c r="I266" s="61" t="s">
        <v>13283</v>
      </c>
      <c r="J266" s="70" t="s">
        <v>13283</v>
      </c>
      <c r="K266" s="16" t="s">
        <v>4718</v>
      </c>
      <c r="L266" s="36" t="s">
        <v>12723</v>
      </c>
      <c r="M266" s="37" t="s">
        <v>12722</v>
      </c>
      <c r="N266" s="90">
        <v>90045</v>
      </c>
      <c r="O266" s="91" t="s">
        <v>12721</v>
      </c>
      <c r="P266" s="89"/>
      <c r="Q266" s="89"/>
      <c r="R266" s="89"/>
      <c r="S266" s="89"/>
      <c r="T266" s="8"/>
      <c r="U266" s="82" t="s">
        <v>12720</v>
      </c>
    </row>
    <row r="267" spans="2:21" ht="39.75" customHeight="1" x14ac:dyDescent="0.25">
      <c r="B267" s="19" t="s">
        <v>1919</v>
      </c>
      <c r="C267" s="18" t="s">
        <v>5330</v>
      </c>
      <c r="D267" s="85" t="s">
        <v>13940</v>
      </c>
      <c r="E267" s="62" t="s">
        <v>13283</v>
      </c>
      <c r="F267" s="62" t="s">
        <v>13940</v>
      </c>
      <c r="G267" s="61" t="s">
        <v>13283</v>
      </c>
      <c r="H267" s="68" t="s">
        <v>13283</v>
      </c>
      <c r="I267" s="61" t="s">
        <v>13283</v>
      </c>
      <c r="J267" s="70" t="s">
        <v>13283</v>
      </c>
      <c r="K267" s="40" t="s">
        <v>4703</v>
      </c>
      <c r="L267" s="41" t="s">
        <v>4702</v>
      </c>
      <c r="M267" s="41"/>
      <c r="N267" s="90">
        <v>90275</v>
      </c>
      <c r="O267" s="91" t="s">
        <v>4701</v>
      </c>
      <c r="P267" s="89" t="s">
        <v>4700</v>
      </c>
      <c r="Q267" s="89" t="s">
        <v>2871</v>
      </c>
      <c r="R267" s="89" t="s">
        <v>1990</v>
      </c>
      <c r="S267" s="89"/>
      <c r="T267" s="8" t="s">
        <v>4699</v>
      </c>
      <c r="U267" s="21">
        <v>0</v>
      </c>
    </row>
    <row r="268" spans="2:21" ht="39.75" customHeight="1" x14ac:dyDescent="0.25">
      <c r="B268" s="18" t="s">
        <v>1919</v>
      </c>
      <c r="C268" s="18" t="s">
        <v>4698</v>
      </c>
      <c r="D268" s="85" t="s">
        <v>13969</v>
      </c>
      <c r="E268" s="62" t="s">
        <v>13283</v>
      </c>
      <c r="F268" s="62" t="s">
        <v>13940</v>
      </c>
      <c r="G268" s="61" t="s">
        <v>13283</v>
      </c>
      <c r="H268" s="68" t="s">
        <v>13942</v>
      </c>
      <c r="I268" s="61" t="s">
        <v>13283</v>
      </c>
      <c r="J268" s="70" t="s">
        <v>13283</v>
      </c>
      <c r="K268" s="40" t="s">
        <v>4697</v>
      </c>
      <c r="L268" s="41" t="s">
        <v>4696</v>
      </c>
      <c r="M268" s="41"/>
      <c r="N268" s="90">
        <v>95482</v>
      </c>
      <c r="O268" s="91" t="s">
        <v>4695</v>
      </c>
      <c r="P268" s="89" t="s">
        <v>4694</v>
      </c>
      <c r="Q268" s="89" t="s">
        <v>2871</v>
      </c>
      <c r="R268" s="89" t="s">
        <v>4693</v>
      </c>
      <c r="S268" s="89"/>
      <c r="T268" s="8" t="s">
        <v>4692</v>
      </c>
      <c r="U268" s="21">
        <v>1</v>
      </c>
    </row>
    <row r="269" spans="2:21" ht="39.75" customHeight="1" x14ac:dyDescent="0.25">
      <c r="B269" s="15" t="s">
        <v>1919</v>
      </c>
      <c r="C269" s="15" t="s">
        <v>12719</v>
      </c>
      <c r="D269" s="85" t="s">
        <v>13941</v>
      </c>
      <c r="E269" s="62" t="s">
        <v>13283</v>
      </c>
      <c r="F269" s="62" t="s">
        <v>13283</v>
      </c>
      <c r="G269" s="61" t="s">
        <v>13941</v>
      </c>
      <c r="H269" s="68" t="s">
        <v>13283</v>
      </c>
      <c r="I269" s="61" t="s">
        <v>13283</v>
      </c>
      <c r="J269" s="70" t="s">
        <v>13283</v>
      </c>
      <c r="K269" s="15" t="s">
        <v>1932</v>
      </c>
      <c r="L269" s="15" t="s">
        <v>12718</v>
      </c>
      <c r="M269" s="15"/>
      <c r="N269" s="90">
        <v>94027</v>
      </c>
      <c r="O269" s="91" t="s">
        <v>13527</v>
      </c>
      <c r="P269" s="89"/>
      <c r="Q269" s="89"/>
      <c r="R269" s="89"/>
      <c r="S269" s="89"/>
      <c r="T269" s="8"/>
      <c r="U269" s="83" t="s">
        <v>12717</v>
      </c>
    </row>
    <row r="270" spans="2:21" ht="39.75" customHeight="1" x14ac:dyDescent="0.25">
      <c r="B270" s="13" t="s">
        <v>1919</v>
      </c>
      <c r="C270" s="13" t="s">
        <v>4691</v>
      </c>
      <c r="D270" s="85" t="s">
        <v>14118</v>
      </c>
      <c r="E270" s="62" t="s">
        <v>14071</v>
      </c>
      <c r="F270" s="62" t="s">
        <v>13940</v>
      </c>
      <c r="G270" s="61" t="s">
        <v>13283</v>
      </c>
      <c r="H270" s="68" t="s">
        <v>13942</v>
      </c>
      <c r="I270" s="61" t="s">
        <v>13283</v>
      </c>
      <c r="J270" s="70" t="s">
        <v>13283</v>
      </c>
      <c r="K270" s="39" t="s">
        <v>4690</v>
      </c>
      <c r="L270" s="39" t="s">
        <v>4689</v>
      </c>
      <c r="M270" s="39"/>
      <c r="N270" s="90">
        <v>95348</v>
      </c>
      <c r="O270" s="91" t="s">
        <v>4688</v>
      </c>
      <c r="P270" s="89"/>
      <c r="Q270" s="89"/>
      <c r="R270" s="89"/>
      <c r="S270" s="89"/>
      <c r="T270" s="8"/>
      <c r="U270" s="81" t="s">
        <v>4687</v>
      </c>
    </row>
    <row r="271" spans="2:21" ht="39.75" customHeight="1" x14ac:dyDescent="0.25">
      <c r="B271" s="13" t="s">
        <v>1919</v>
      </c>
      <c r="C271" s="13" t="s">
        <v>4686</v>
      </c>
      <c r="D271" s="85" t="s">
        <v>14050</v>
      </c>
      <c r="E271" s="62" t="s">
        <v>14051</v>
      </c>
      <c r="F271" s="62" t="s">
        <v>13940</v>
      </c>
      <c r="G271" s="61" t="s">
        <v>13283</v>
      </c>
      <c r="H271" s="68" t="s">
        <v>13283</v>
      </c>
      <c r="I271" s="61" t="s">
        <v>13283</v>
      </c>
      <c r="J271" s="70" t="s">
        <v>13283</v>
      </c>
      <c r="K271" s="39" t="s">
        <v>4685</v>
      </c>
      <c r="L271" s="39" t="s">
        <v>4684</v>
      </c>
      <c r="M271" s="39"/>
      <c r="N271" s="90">
        <v>94619</v>
      </c>
      <c r="O271" s="91" t="s">
        <v>4683</v>
      </c>
      <c r="P271" s="89"/>
      <c r="Q271" s="89"/>
      <c r="R271" s="89"/>
      <c r="S271" s="89"/>
      <c r="T271" s="8"/>
      <c r="U271" s="81" t="s">
        <v>4451</v>
      </c>
    </row>
    <row r="272" spans="2:21" ht="39.75" customHeight="1" x14ac:dyDescent="0.25">
      <c r="B272" s="14" t="s">
        <v>1919</v>
      </c>
      <c r="C272" s="14" t="s">
        <v>12617</v>
      </c>
      <c r="D272" s="85" t="s">
        <v>14119</v>
      </c>
      <c r="E272" s="62" t="s">
        <v>13283</v>
      </c>
      <c r="F272" s="62" t="s">
        <v>13283</v>
      </c>
      <c r="G272" s="61" t="s">
        <v>13941</v>
      </c>
      <c r="H272" s="68" t="s">
        <v>13283</v>
      </c>
      <c r="I272" s="61" t="s">
        <v>13943</v>
      </c>
      <c r="J272" s="70" t="s">
        <v>13283</v>
      </c>
      <c r="K272" s="14" t="s">
        <v>4685</v>
      </c>
      <c r="L272" s="14" t="s">
        <v>12616</v>
      </c>
      <c r="M272" s="14" t="s">
        <v>13574</v>
      </c>
      <c r="N272" s="90">
        <v>94613</v>
      </c>
      <c r="O272" s="91" t="s">
        <v>12615</v>
      </c>
      <c r="P272" s="89"/>
      <c r="Q272" s="89"/>
      <c r="R272" s="89"/>
      <c r="S272" s="89"/>
      <c r="T272" s="8"/>
      <c r="U272" s="21" t="s">
        <v>12614</v>
      </c>
    </row>
    <row r="273" spans="2:21" ht="39.75" customHeight="1" x14ac:dyDescent="0.25">
      <c r="B273" s="18" t="s">
        <v>1919</v>
      </c>
      <c r="C273" s="65" t="s">
        <v>4682</v>
      </c>
      <c r="D273" s="85" t="s">
        <v>13940</v>
      </c>
      <c r="E273" s="62" t="s">
        <v>13283</v>
      </c>
      <c r="F273" s="62" t="s">
        <v>13940</v>
      </c>
      <c r="G273" s="61" t="s">
        <v>13283</v>
      </c>
      <c r="H273" s="68" t="s">
        <v>13283</v>
      </c>
      <c r="I273" s="61" t="s">
        <v>13283</v>
      </c>
      <c r="J273" s="70" t="s">
        <v>13283</v>
      </c>
      <c r="K273" s="74" t="s">
        <v>4681</v>
      </c>
      <c r="L273" s="41" t="s">
        <v>4680</v>
      </c>
      <c r="M273" s="41"/>
      <c r="N273" s="90">
        <v>92056</v>
      </c>
      <c r="O273" s="91" t="s">
        <v>4679</v>
      </c>
      <c r="P273" s="89" t="s">
        <v>4678</v>
      </c>
      <c r="Q273" s="89" t="s">
        <v>3667</v>
      </c>
      <c r="R273" s="89" t="s">
        <v>582</v>
      </c>
      <c r="S273" s="89"/>
      <c r="T273" s="8" t="s">
        <v>4677</v>
      </c>
      <c r="U273" s="21">
        <v>0</v>
      </c>
    </row>
    <row r="274" spans="2:21" ht="39.75" customHeight="1" x14ac:dyDescent="0.25">
      <c r="B274" s="13" t="s">
        <v>1919</v>
      </c>
      <c r="C274" s="13" t="s">
        <v>4676</v>
      </c>
      <c r="D274" s="85" t="s">
        <v>14050</v>
      </c>
      <c r="E274" s="62" t="s">
        <v>14051</v>
      </c>
      <c r="F274" s="62" t="s">
        <v>13940</v>
      </c>
      <c r="G274" s="61" t="s">
        <v>13283</v>
      </c>
      <c r="H274" s="68" t="s">
        <v>13283</v>
      </c>
      <c r="I274" s="61" t="s">
        <v>13283</v>
      </c>
      <c r="J274" s="70" t="s">
        <v>13283</v>
      </c>
      <c r="K274" s="39" t="s">
        <v>6541</v>
      </c>
      <c r="L274" s="39" t="s">
        <v>4674</v>
      </c>
      <c r="M274" s="39"/>
      <c r="N274" s="90">
        <v>95054</v>
      </c>
      <c r="O274" s="91" t="s">
        <v>4673</v>
      </c>
      <c r="P274" s="89" t="s">
        <v>4672</v>
      </c>
      <c r="Q274" s="89" t="s">
        <v>4671</v>
      </c>
      <c r="R274" s="89" t="s">
        <v>1371</v>
      </c>
      <c r="S274" s="89" t="s">
        <v>1434</v>
      </c>
      <c r="T274" s="8" t="s">
        <v>4670</v>
      </c>
      <c r="U274" s="21">
        <v>0</v>
      </c>
    </row>
    <row r="275" spans="2:21" ht="39.75" customHeight="1" x14ac:dyDescent="0.25">
      <c r="B275" s="13" t="s">
        <v>1919</v>
      </c>
      <c r="C275" s="13" t="s">
        <v>4669</v>
      </c>
      <c r="D275" s="85" t="s">
        <v>14055</v>
      </c>
      <c r="E275" s="62" t="s">
        <v>14056</v>
      </c>
      <c r="F275" s="62" t="s">
        <v>13940</v>
      </c>
      <c r="G275" s="61" t="s">
        <v>13283</v>
      </c>
      <c r="H275" s="68" t="s">
        <v>13283</v>
      </c>
      <c r="I275" s="61" t="s">
        <v>13283</v>
      </c>
      <c r="J275" s="70" t="s">
        <v>13283</v>
      </c>
      <c r="K275" s="39" t="s">
        <v>4668</v>
      </c>
      <c r="L275" s="39" t="s">
        <v>4667</v>
      </c>
      <c r="M275" s="39"/>
      <c r="N275" s="90">
        <v>95350</v>
      </c>
      <c r="O275" s="91" t="s">
        <v>4666</v>
      </c>
      <c r="P275" s="89" t="s">
        <v>14120</v>
      </c>
      <c r="Q275" s="89" t="s">
        <v>14121</v>
      </c>
      <c r="R275" s="89" t="s">
        <v>14122</v>
      </c>
      <c r="S275" s="89" t="s">
        <v>2333</v>
      </c>
      <c r="T275" s="8" t="s">
        <v>14123</v>
      </c>
      <c r="U275" s="21">
        <v>1</v>
      </c>
    </row>
    <row r="276" spans="2:21" ht="39.75" customHeight="1" x14ac:dyDescent="0.25">
      <c r="B276" s="21" t="s">
        <v>1919</v>
      </c>
      <c r="C276" s="21" t="s">
        <v>4665</v>
      </c>
      <c r="D276" s="85" t="s">
        <v>14073</v>
      </c>
      <c r="E276" s="62" t="s">
        <v>14071</v>
      </c>
      <c r="F276" s="62" t="s">
        <v>13940</v>
      </c>
      <c r="G276" s="61" t="s">
        <v>13283</v>
      </c>
      <c r="H276" s="68" t="s">
        <v>13283</v>
      </c>
      <c r="I276" s="61" t="s">
        <v>13283</v>
      </c>
      <c r="J276" s="70" t="s">
        <v>13283</v>
      </c>
      <c r="K276" s="14" t="s">
        <v>4664</v>
      </c>
      <c r="L276" s="14" t="s">
        <v>4663</v>
      </c>
      <c r="M276" s="14"/>
      <c r="N276" s="90">
        <v>93940</v>
      </c>
      <c r="O276" s="91" t="s">
        <v>4662</v>
      </c>
      <c r="P276" s="89"/>
      <c r="Q276" s="89"/>
      <c r="R276" s="89"/>
      <c r="S276" s="89"/>
      <c r="T276" s="8"/>
      <c r="U276" s="21" t="s">
        <v>4661</v>
      </c>
    </row>
    <row r="277" spans="2:21" ht="39.75" customHeight="1" x14ac:dyDescent="0.25">
      <c r="B277" s="18" t="s">
        <v>1919</v>
      </c>
      <c r="C277" s="65" t="s">
        <v>4660</v>
      </c>
      <c r="D277" s="85" t="s">
        <v>13940</v>
      </c>
      <c r="E277" s="62" t="s">
        <v>13283</v>
      </c>
      <c r="F277" s="62" t="s">
        <v>13940</v>
      </c>
      <c r="G277" s="61" t="s">
        <v>13283</v>
      </c>
      <c r="H277" s="68" t="s">
        <v>13283</v>
      </c>
      <c r="I277" s="61" t="s">
        <v>13283</v>
      </c>
      <c r="J277" s="70" t="s">
        <v>13283</v>
      </c>
      <c r="K277" s="74" t="s">
        <v>4659</v>
      </c>
      <c r="L277" s="42" t="s">
        <v>4658</v>
      </c>
      <c r="M277" s="42"/>
      <c r="N277" s="90">
        <v>93021</v>
      </c>
      <c r="O277" s="91" t="s">
        <v>4657</v>
      </c>
      <c r="P277" s="89" t="s">
        <v>4656</v>
      </c>
      <c r="Q277" s="89" t="s">
        <v>4655</v>
      </c>
      <c r="R277" s="89" t="s">
        <v>152</v>
      </c>
      <c r="S277" s="89"/>
      <c r="T277" s="8" t="s">
        <v>4654</v>
      </c>
      <c r="U277" s="21">
        <v>0</v>
      </c>
    </row>
    <row r="278" spans="2:21" ht="39.75" customHeight="1" x14ac:dyDescent="0.25">
      <c r="B278" s="13" t="s">
        <v>1919</v>
      </c>
      <c r="C278" s="13" t="s">
        <v>6594</v>
      </c>
      <c r="D278" s="85" t="s">
        <v>14072</v>
      </c>
      <c r="E278" s="62" t="s">
        <v>14071</v>
      </c>
      <c r="F278" s="62" t="s">
        <v>13283</v>
      </c>
      <c r="G278" s="61" t="s">
        <v>13941</v>
      </c>
      <c r="H278" s="68" t="s">
        <v>13283</v>
      </c>
      <c r="I278" s="61" t="s">
        <v>13283</v>
      </c>
      <c r="J278" s="70" t="s">
        <v>13283</v>
      </c>
      <c r="K278" s="39" t="s">
        <v>6595</v>
      </c>
      <c r="L278" s="39" t="s">
        <v>6596</v>
      </c>
      <c r="M278" s="39"/>
      <c r="N278" s="90">
        <v>21727</v>
      </c>
      <c r="O278" s="91" t="s">
        <v>6597</v>
      </c>
      <c r="P278" s="89" t="s">
        <v>6598</v>
      </c>
      <c r="Q278" s="89" t="s">
        <v>6599</v>
      </c>
      <c r="R278" s="89" t="s">
        <v>6600</v>
      </c>
      <c r="S278" s="89" t="s">
        <v>2333</v>
      </c>
      <c r="T278" s="8" t="s">
        <v>6601</v>
      </c>
      <c r="U278" s="21">
        <v>0</v>
      </c>
    </row>
    <row r="279" spans="2:21" ht="39.75" customHeight="1" x14ac:dyDescent="0.25">
      <c r="B279" s="16" t="s">
        <v>1919</v>
      </c>
      <c r="C279" s="16" t="s">
        <v>12716</v>
      </c>
      <c r="D279" s="85" t="s">
        <v>13941</v>
      </c>
      <c r="E279" s="62" t="s">
        <v>13283</v>
      </c>
      <c r="F279" s="62" t="s">
        <v>13283</v>
      </c>
      <c r="G279" s="61" t="s">
        <v>13941</v>
      </c>
      <c r="H279" s="68" t="s">
        <v>13283</v>
      </c>
      <c r="I279" s="61" t="s">
        <v>13283</v>
      </c>
      <c r="J279" s="70" t="s">
        <v>13283</v>
      </c>
      <c r="K279" s="16" t="s">
        <v>12715</v>
      </c>
      <c r="L279" s="36" t="s">
        <v>12714</v>
      </c>
      <c r="M279" s="37"/>
      <c r="N279" s="90">
        <v>91016</v>
      </c>
      <c r="O279" s="91" t="s">
        <v>12713</v>
      </c>
      <c r="P279" s="89" t="s">
        <v>12712</v>
      </c>
      <c r="Q279" s="89" t="s">
        <v>3130</v>
      </c>
      <c r="R279" s="89" t="s">
        <v>3732</v>
      </c>
      <c r="S279" s="89"/>
      <c r="T279" s="8"/>
      <c r="U279" s="21">
        <v>1</v>
      </c>
    </row>
    <row r="280" spans="2:21" ht="39.75" customHeight="1" x14ac:dyDescent="0.25">
      <c r="B280" s="21" t="s">
        <v>1919</v>
      </c>
      <c r="C280" s="21" t="s">
        <v>4653</v>
      </c>
      <c r="D280" s="85" t="s">
        <v>14055</v>
      </c>
      <c r="E280" s="62" t="s">
        <v>14056</v>
      </c>
      <c r="F280" s="62" t="s">
        <v>13940</v>
      </c>
      <c r="G280" s="61" t="s">
        <v>13283</v>
      </c>
      <c r="H280" s="68" t="s">
        <v>13283</v>
      </c>
      <c r="I280" s="61" t="s">
        <v>13283</v>
      </c>
      <c r="J280" s="70" t="s">
        <v>13283</v>
      </c>
      <c r="K280" s="14" t="s">
        <v>4652</v>
      </c>
      <c r="L280" s="14" t="s">
        <v>4651</v>
      </c>
      <c r="M280" s="14"/>
      <c r="N280" s="90">
        <v>91789</v>
      </c>
      <c r="O280" s="91" t="s">
        <v>4650</v>
      </c>
      <c r="P280" s="89"/>
      <c r="Q280" s="89"/>
      <c r="R280" s="89"/>
      <c r="S280" s="89"/>
      <c r="T280" s="8"/>
      <c r="U280" s="21" t="s">
        <v>4649</v>
      </c>
    </row>
    <row r="281" spans="2:21" ht="39.75" customHeight="1" x14ac:dyDescent="0.25">
      <c r="B281" s="13" t="s">
        <v>1919</v>
      </c>
      <c r="C281" s="13" t="s">
        <v>6602</v>
      </c>
      <c r="D281" s="85" t="s">
        <v>14055</v>
      </c>
      <c r="E281" s="62" t="s">
        <v>14056</v>
      </c>
      <c r="F281" s="62" t="s">
        <v>13940</v>
      </c>
      <c r="G281" s="61" t="s">
        <v>13283</v>
      </c>
      <c r="H281" s="68" t="s">
        <v>13283</v>
      </c>
      <c r="I281" s="61" t="s">
        <v>13283</v>
      </c>
      <c r="J281" s="70" t="s">
        <v>13283</v>
      </c>
      <c r="K281" s="39" t="s">
        <v>4648</v>
      </c>
      <c r="L281" s="39" t="s">
        <v>4647</v>
      </c>
      <c r="M281" s="39"/>
      <c r="N281" s="90">
        <v>92583</v>
      </c>
      <c r="O281" s="91" t="s">
        <v>4646</v>
      </c>
      <c r="P281" s="89" t="s">
        <v>4645</v>
      </c>
      <c r="Q281" s="89" t="s">
        <v>4494</v>
      </c>
      <c r="R281" s="89" t="s">
        <v>309</v>
      </c>
      <c r="S281" s="89" t="s">
        <v>1434</v>
      </c>
      <c r="T281" s="8" t="s">
        <v>4644</v>
      </c>
      <c r="U281" s="21">
        <v>0</v>
      </c>
    </row>
    <row r="282" spans="2:21" ht="39.75" customHeight="1" x14ac:dyDescent="0.25">
      <c r="B282" s="13" t="s">
        <v>1919</v>
      </c>
      <c r="C282" s="13" t="s">
        <v>4643</v>
      </c>
      <c r="D282" s="85" t="s">
        <v>14073</v>
      </c>
      <c r="E282" s="62" t="s">
        <v>14071</v>
      </c>
      <c r="F282" s="62" t="s">
        <v>13940</v>
      </c>
      <c r="G282" s="61" t="s">
        <v>13283</v>
      </c>
      <c r="H282" s="68" t="s">
        <v>13283</v>
      </c>
      <c r="I282" s="61" t="s">
        <v>13283</v>
      </c>
      <c r="J282" s="70" t="s">
        <v>13283</v>
      </c>
      <c r="K282" s="39" t="s">
        <v>4642</v>
      </c>
      <c r="L282" s="39" t="s">
        <v>4641</v>
      </c>
      <c r="M282" s="39"/>
      <c r="N282" s="90">
        <v>94558</v>
      </c>
      <c r="O282" s="91" t="s">
        <v>4640</v>
      </c>
      <c r="P282" s="89" t="s">
        <v>14124</v>
      </c>
      <c r="Q282" s="89" t="s">
        <v>14125</v>
      </c>
      <c r="R282" s="89" t="s">
        <v>309</v>
      </c>
      <c r="S282" s="89" t="s">
        <v>1434</v>
      </c>
      <c r="T282" s="8" t="s">
        <v>14126</v>
      </c>
      <c r="U282" s="21">
        <v>0</v>
      </c>
    </row>
    <row r="283" spans="2:21" ht="39.75" customHeight="1" x14ac:dyDescent="0.25">
      <c r="B283" s="13" t="s">
        <v>1919</v>
      </c>
      <c r="C283" s="13" t="s">
        <v>6555</v>
      </c>
      <c r="D283" s="85" t="s">
        <v>14127</v>
      </c>
      <c r="E283" s="62" t="s">
        <v>14051</v>
      </c>
      <c r="F283" s="62" t="s">
        <v>13283</v>
      </c>
      <c r="G283" s="61" t="s">
        <v>13283</v>
      </c>
      <c r="H283" s="68" t="s">
        <v>13942</v>
      </c>
      <c r="I283" s="61" t="s">
        <v>13283</v>
      </c>
      <c r="J283" s="70" t="s">
        <v>13283</v>
      </c>
      <c r="K283" s="39" t="s">
        <v>6556</v>
      </c>
      <c r="L283" s="39" t="s">
        <v>6557</v>
      </c>
      <c r="M283" s="39"/>
      <c r="N283" s="90">
        <v>92037</v>
      </c>
      <c r="O283" s="91" t="s">
        <v>6558</v>
      </c>
      <c r="P283" s="89" t="s">
        <v>6085</v>
      </c>
      <c r="Q283" s="89" t="s">
        <v>6559</v>
      </c>
      <c r="R283" s="89" t="s">
        <v>449</v>
      </c>
      <c r="S283" s="89" t="s">
        <v>105</v>
      </c>
      <c r="T283" s="8" t="s">
        <v>6560</v>
      </c>
      <c r="U283" s="21">
        <v>0</v>
      </c>
    </row>
    <row r="284" spans="2:21" ht="39.75" customHeight="1" x14ac:dyDescent="0.25">
      <c r="B284" s="14" t="s">
        <v>1919</v>
      </c>
      <c r="C284" s="14" t="s">
        <v>13317</v>
      </c>
      <c r="D284" s="85" t="s">
        <v>13942</v>
      </c>
      <c r="E284" s="62" t="s">
        <v>13283</v>
      </c>
      <c r="F284" s="62" t="s">
        <v>13283</v>
      </c>
      <c r="G284" s="61" t="s">
        <v>13283</v>
      </c>
      <c r="H284" s="68" t="s">
        <v>13942</v>
      </c>
      <c r="I284" s="61" t="s">
        <v>13283</v>
      </c>
      <c r="J284" s="70" t="s">
        <v>13283</v>
      </c>
      <c r="K284" s="14" t="s">
        <v>1575</v>
      </c>
      <c r="L284" s="14" t="s">
        <v>13318</v>
      </c>
      <c r="M284" s="14"/>
      <c r="N284" s="90">
        <v>94539</v>
      </c>
      <c r="O284" s="91" t="s">
        <v>13319</v>
      </c>
      <c r="P284" s="89" t="s">
        <v>13320</v>
      </c>
      <c r="Q284" s="89" t="s">
        <v>5967</v>
      </c>
      <c r="R284" s="89" t="s">
        <v>152</v>
      </c>
      <c r="S284" s="89" t="s">
        <v>105</v>
      </c>
      <c r="T284" s="8"/>
      <c r="U284" s="21">
        <v>0</v>
      </c>
    </row>
    <row r="285" spans="2:21" ht="39.75" customHeight="1" x14ac:dyDescent="0.25">
      <c r="B285" s="13" t="s">
        <v>1919</v>
      </c>
      <c r="C285" s="13" t="s">
        <v>6603</v>
      </c>
      <c r="D285" s="85" t="s">
        <v>14072</v>
      </c>
      <c r="E285" s="62" t="s">
        <v>14071</v>
      </c>
      <c r="F285" s="62" t="s">
        <v>13283</v>
      </c>
      <c r="G285" s="61" t="s">
        <v>13941</v>
      </c>
      <c r="H285" s="68" t="s">
        <v>13283</v>
      </c>
      <c r="I285" s="61" t="s">
        <v>13283</v>
      </c>
      <c r="J285" s="70" t="s">
        <v>13283</v>
      </c>
      <c r="K285" s="39" t="s">
        <v>6604</v>
      </c>
      <c r="L285" s="39" t="s">
        <v>6605</v>
      </c>
      <c r="M285" s="39" t="s">
        <v>6606</v>
      </c>
      <c r="N285" s="90">
        <v>94002</v>
      </c>
      <c r="O285" s="91" t="s">
        <v>6607</v>
      </c>
      <c r="P285" s="89" t="s">
        <v>6608</v>
      </c>
      <c r="Q285" s="89" t="s">
        <v>1817</v>
      </c>
      <c r="R285" s="89" t="s">
        <v>449</v>
      </c>
      <c r="S285" s="89" t="s">
        <v>1590</v>
      </c>
      <c r="T285" s="8" t="s">
        <v>6609</v>
      </c>
      <c r="U285" s="21">
        <v>1</v>
      </c>
    </row>
    <row r="286" spans="2:21" ht="39.75" customHeight="1" x14ac:dyDescent="0.25">
      <c r="B286" s="15" t="s">
        <v>1919</v>
      </c>
      <c r="C286" s="15" t="s">
        <v>12711</v>
      </c>
      <c r="D286" s="85" t="s">
        <v>13941</v>
      </c>
      <c r="E286" s="62" t="s">
        <v>13283</v>
      </c>
      <c r="F286" s="62" t="s">
        <v>13283</v>
      </c>
      <c r="G286" s="61" t="s">
        <v>13941</v>
      </c>
      <c r="H286" s="68" t="s">
        <v>13283</v>
      </c>
      <c r="I286" s="61" t="s">
        <v>13283</v>
      </c>
      <c r="J286" s="70" t="s">
        <v>13283</v>
      </c>
      <c r="K286" s="15" t="s">
        <v>4718</v>
      </c>
      <c r="L286" s="15" t="s">
        <v>12710</v>
      </c>
      <c r="M286" s="15"/>
      <c r="N286" s="90">
        <v>90041</v>
      </c>
      <c r="O286" s="91" t="s">
        <v>12709</v>
      </c>
      <c r="P286" s="89"/>
      <c r="Q286" s="89"/>
      <c r="R286" s="89"/>
      <c r="S286" s="89"/>
      <c r="T286" s="8"/>
      <c r="U286" s="82" t="s">
        <v>12708</v>
      </c>
    </row>
    <row r="287" spans="2:21" ht="39.75" customHeight="1" x14ac:dyDescent="0.25">
      <c r="B287" s="18" t="s">
        <v>1919</v>
      </c>
      <c r="C287" s="18" t="s">
        <v>4638</v>
      </c>
      <c r="D287" s="85" t="s">
        <v>14096</v>
      </c>
      <c r="E287" s="62" t="s">
        <v>14051</v>
      </c>
      <c r="F287" s="62" t="s">
        <v>13940</v>
      </c>
      <c r="G287" s="61" t="s">
        <v>13283</v>
      </c>
      <c r="H287" s="68" t="s">
        <v>13942</v>
      </c>
      <c r="I287" s="61" t="s">
        <v>13283</v>
      </c>
      <c r="J287" s="70" t="s">
        <v>13283</v>
      </c>
      <c r="K287" s="40" t="s">
        <v>1575</v>
      </c>
      <c r="L287" s="41" t="s">
        <v>4637</v>
      </c>
      <c r="M287" s="41"/>
      <c r="N287" s="90">
        <v>94539</v>
      </c>
      <c r="O287" s="91" t="s">
        <v>4636</v>
      </c>
      <c r="P287" s="89" t="s">
        <v>4635</v>
      </c>
      <c r="Q287" s="89" t="s">
        <v>4634</v>
      </c>
      <c r="R287" s="89" t="s">
        <v>4633</v>
      </c>
      <c r="S287" s="89" t="s">
        <v>23</v>
      </c>
      <c r="T287" s="8" t="s">
        <v>4632</v>
      </c>
      <c r="U287" s="21">
        <v>0</v>
      </c>
    </row>
    <row r="288" spans="2:21" ht="39.75" customHeight="1" x14ac:dyDescent="0.25">
      <c r="B288" s="23" t="s">
        <v>1919</v>
      </c>
      <c r="C288" s="23" t="s">
        <v>4631</v>
      </c>
      <c r="D288" s="85" t="s">
        <v>14050</v>
      </c>
      <c r="E288" s="62" t="s">
        <v>14051</v>
      </c>
      <c r="F288" s="62" t="s">
        <v>13940</v>
      </c>
      <c r="G288" s="61" t="s">
        <v>13283</v>
      </c>
      <c r="H288" s="68" t="s">
        <v>13283</v>
      </c>
      <c r="I288" s="61" t="s">
        <v>13283</v>
      </c>
      <c r="J288" s="70" t="s">
        <v>13283</v>
      </c>
      <c r="K288" s="27" t="s">
        <v>4630</v>
      </c>
      <c r="L288" s="27" t="s">
        <v>6511</v>
      </c>
      <c r="M288" s="27"/>
      <c r="N288" s="90">
        <v>92626</v>
      </c>
      <c r="O288" s="91" t="s">
        <v>6512</v>
      </c>
      <c r="P288" s="89"/>
      <c r="Q288" s="89"/>
      <c r="R288" s="89"/>
      <c r="S288" s="89"/>
      <c r="T288" s="8"/>
      <c r="U288" s="21" t="s">
        <v>4629</v>
      </c>
    </row>
    <row r="289" spans="2:21" ht="39.75" customHeight="1" x14ac:dyDescent="0.25">
      <c r="B289" s="21" t="s">
        <v>1919</v>
      </c>
      <c r="C289" s="21" t="s">
        <v>6513</v>
      </c>
      <c r="D289" s="85" t="s">
        <v>14067</v>
      </c>
      <c r="E289" s="62" t="s">
        <v>14051</v>
      </c>
      <c r="F289" s="62" t="s">
        <v>13283</v>
      </c>
      <c r="G289" s="61" t="s">
        <v>13283</v>
      </c>
      <c r="H289" s="68" t="s">
        <v>13283</v>
      </c>
      <c r="I289" s="61" t="s">
        <v>13283</v>
      </c>
      <c r="J289" s="70" t="s">
        <v>13944</v>
      </c>
      <c r="K289" s="14" t="s">
        <v>4718</v>
      </c>
      <c r="L289" s="14" t="s">
        <v>6514</v>
      </c>
      <c r="M289" s="14"/>
      <c r="N289" s="90">
        <v>90045</v>
      </c>
      <c r="O289" s="91" t="s">
        <v>6515</v>
      </c>
      <c r="P289" s="89"/>
      <c r="Q289" s="89"/>
      <c r="R289" s="89"/>
      <c r="S289" s="89"/>
      <c r="T289" s="8"/>
      <c r="U289" s="21" t="s">
        <v>6516</v>
      </c>
    </row>
    <row r="290" spans="2:21" ht="39.75" customHeight="1" x14ac:dyDescent="0.25">
      <c r="B290" s="25" t="s">
        <v>1919</v>
      </c>
      <c r="C290" s="25" t="s">
        <v>4628</v>
      </c>
      <c r="D290" s="85" t="s">
        <v>14055</v>
      </c>
      <c r="E290" s="62" t="s">
        <v>14056</v>
      </c>
      <c r="F290" s="62" t="s">
        <v>13940</v>
      </c>
      <c r="G290" s="61" t="s">
        <v>13283</v>
      </c>
      <c r="H290" s="68" t="s">
        <v>13283</v>
      </c>
      <c r="I290" s="61" t="s">
        <v>13283</v>
      </c>
      <c r="J290" s="70" t="s">
        <v>13283</v>
      </c>
      <c r="K290" s="15" t="s">
        <v>4627</v>
      </c>
      <c r="L290" s="15" t="s">
        <v>4626</v>
      </c>
      <c r="M290" s="15"/>
      <c r="N290" s="90">
        <v>93033</v>
      </c>
      <c r="O290" s="91" t="s">
        <v>4625</v>
      </c>
      <c r="P290" s="89"/>
      <c r="Q290" s="89"/>
      <c r="R290" s="89"/>
      <c r="S290" s="89"/>
      <c r="T290" s="8"/>
      <c r="U290" s="21" t="s">
        <v>14586</v>
      </c>
    </row>
    <row r="291" spans="2:21" ht="39.75" customHeight="1" x14ac:dyDescent="0.25">
      <c r="B291" s="25" t="s">
        <v>1919</v>
      </c>
      <c r="C291" s="25" t="s">
        <v>6610</v>
      </c>
      <c r="D291" s="85" t="s">
        <v>14056</v>
      </c>
      <c r="E291" s="62" t="s">
        <v>14056</v>
      </c>
      <c r="F291" s="62" t="s">
        <v>13283</v>
      </c>
      <c r="G291" s="61" t="s">
        <v>13283</v>
      </c>
      <c r="H291" s="68" t="s">
        <v>13283</v>
      </c>
      <c r="I291" s="61" t="s">
        <v>13283</v>
      </c>
      <c r="J291" s="70" t="s">
        <v>13283</v>
      </c>
      <c r="K291" s="15" t="s">
        <v>727</v>
      </c>
      <c r="L291" s="15" t="s">
        <v>6611</v>
      </c>
      <c r="M291" s="15"/>
      <c r="N291" s="90">
        <v>91103</v>
      </c>
      <c r="O291" s="91" t="s">
        <v>6612</v>
      </c>
      <c r="P291" s="89" t="s">
        <v>2592</v>
      </c>
      <c r="Q291" s="89" t="s">
        <v>1870</v>
      </c>
      <c r="R291" s="89" t="s">
        <v>1478</v>
      </c>
      <c r="S291" s="89" t="s">
        <v>23</v>
      </c>
      <c r="T291" s="8" t="s">
        <v>6613</v>
      </c>
      <c r="U291" s="21">
        <v>1</v>
      </c>
    </row>
    <row r="292" spans="2:21" ht="39.75" customHeight="1" x14ac:dyDescent="0.25">
      <c r="B292" s="14" t="s">
        <v>1919</v>
      </c>
      <c r="C292" s="14" t="s">
        <v>12613</v>
      </c>
      <c r="D292" s="85" t="s">
        <v>14010</v>
      </c>
      <c r="E292" s="62" t="s">
        <v>13283</v>
      </c>
      <c r="F292" s="62" t="s">
        <v>13283</v>
      </c>
      <c r="G292" s="61" t="s">
        <v>13941</v>
      </c>
      <c r="H292" s="68" t="s">
        <v>13942</v>
      </c>
      <c r="I292" s="61" t="s">
        <v>13283</v>
      </c>
      <c r="J292" s="70" t="s">
        <v>13283</v>
      </c>
      <c r="K292" s="14" t="s">
        <v>12612</v>
      </c>
      <c r="L292" s="14" t="s">
        <v>12611</v>
      </c>
      <c r="M292" s="14"/>
      <c r="N292" s="90">
        <v>94508</v>
      </c>
      <c r="O292" s="91" t="s">
        <v>12610</v>
      </c>
      <c r="P292" s="89"/>
      <c r="Q292" s="89"/>
      <c r="R292" s="89"/>
      <c r="S292" s="89"/>
      <c r="T292" s="8"/>
      <c r="U292" s="84" t="s">
        <v>12609</v>
      </c>
    </row>
    <row r="293" spans="2:21" ht="39.75" customHeight="1" x14ac:dyDescent="0.25">
      <c r="B293" s="14" t="s">
        <v>1919</v>
      </c>
      <c r="C293" s="14" t="s">
        <v>13321</v>
      </c>
      <c r="D293" s="85" t="s">
        <v>13942</v>
      </c>
      <c r="E293" s="62" t="s">
        <v>13283</v>
      </c>
      <c r="F293" s="62" t="s">
        <v>13283</v>
      </c>
      <c r="G293" s="61" t="s">
        <v>13283</v>
      </c>
      <c r="H293" s="68" t="s">
        <v>13942</v>
      </c>
      <c r="I293" s="61" t="s">
        <v>13283</v>
      </c>
      <c r="J293" s="70" t="s">
        <v>13283</v>
      </c>
      <c r="K293" s="14" t="s">
        <v>13322</v>
      </c>
      <c r="L293" s="14" t="s">
        <v>13323</v>
      </c>
      <c r="M293" s="14"/>
      <c r="N293" s="90">
        <v>94304</v>
      </c>
      <c r="O293" s="91" t="s">
        <v>13324</v>
      </c>
      <c r="P293" s="89"/>
      <c r="Q293" s="89"/>
      <c r="R293" s="89"/>
      <c r="S293" s="89"/>
      <c r="T293" s="8"/>
      <c r="U293" s="84" t="s">
        <v>13325</v>
      </c>
    </row>
    <row r="294" spans="2:21" ht="39.75" customHeight="1" x14ac:dyDescent="0.25">
      <c r="B294" s="13" t="s">
        <v>1919</v>
      </c>
      <c r="C294" s="13" t="s">
        <v>4624</v>
      </c>
      <c r="D294" s="85" t="s">
        <v>14057</v>
      </c>
      <c r="E294" s="62" t="s">
        <v>14056</v>
      </c>
      <c r="F294" s="62" t="s">
        <v>13940</v>
      </c>
      <c r="G294" s="61" t="s">
        <v>13283</v>
      </c>
      <c r="H294" s="68" t="s">
        <v>13942</v>
      </c>
      <c r="I294" s="61" t="s">
        <v>13283</v>
      </c>
      <c r="J294" s="70" t="s">
        <v>13283</v>
      </c>
      <c r="K294" s="39" t="s">
        <v>4623</v>
      </c>
      <c r="L294" s="39" t="s">
        <v>4622</v>
      </c>
      <c r="M294" s="39"/>
      <c r="N294" s="90">
        <v>92225</v>
      </c>
      <c r="O294" s="91" t="s">
        <v>4621</v>
      </c>
      <c r="P294" s="89" t="s">
        <v>4620</v>
      </c>
      <c r="Q294" s="89" t="s">
        <v>4619</v>
      </c>
      <c r="R294" s="89" t="s">
        <v>1404</v>
      </c>
      <c r="S294" s="89" t="s">
        <v>1411</v>
      </c>
      <c r="T294" s="8" t="s">
        <v>4618</v>
      </c>
      <c r="U294" s="21">
        <v>0</v>
      </c>
    </row>
    <row r="295" spans="2:21" ht="39.75" customHeight="1" x14ac:dyDescent="0.25">
      <c r="B295" s="13" t="s">
        <v>1919</v>
      </c>
      <c r="C295" s="13" t="s">
        <v>4617</v>
      </c>
      <c r="D295" s="85" t="s">
        <v>14055</v>
      </c>
      <c r="E295" s="62" t="s">
        <v>14056</v>
      </c>
      <c r="F295" s="62" t="s">
        <v>13940</v>
      </c>
      <c r="G295" s="61" t="s">
        <v>13283</v>
      </c>
      <c r="H295" s="68" t="s">
        <v>13283</v>
      </c>
      <c r="I295" s="61" t="s">
        <v>13283</v>
      </c>
      <c r="J295" s="70" t="s">
        <v>13283</v>
      </c>
      <c r="K295" s="39" t="s">
        <v>4616</v>
      </c>
      <c r="L295" s="39" t="s">
        <v>4615</v>
      </c>
      <c r="M295" s="39"/>
      <c r="N295" s="90">
        <v>92069</v>
      </c>
      <c r="O295" s="91" t="s">
        <v>4614</v>
      </c>
      <c r="P295" s="89" t="s">
        <v>4613</v>
      </c>
      <c r="Q295" s="89" t="s">
        <v>4612</v>
      </c>
      <c r="R295" s="89" t="s">
        <v>24</v>
      </c>
      <c r="S295" s="89" t="s">
        <v>1411</v>
      </c>
      <c r="T295" s="8" t="s">
        <v>4611</v>
      </c>
      <c r="U295" s="21">
        <v>0</v>
      </c>
    </row>
    <row r="296" spans="2:21" ht="39.75" customHeight="1" x14ac:dyDescent="0.25">
      <c r="B296" s="13" t="s">
        <v>1919</v>
      </c>
      <c r="C296" s="13" t="s">
        <v>4610</v>
      </c>
      <c r="D296" s="85" t="s">
        <v>14073</v>
      </c>
      <c r="E296" s="62" t="s">
        <v>14071</v>
      </c>
      <c r="F296" s="62" t="s">
        <v>13940</v>
      </c>
      <c r="G296" s="61" t="s">
        <v>13283</v>
      </c>
      <c r="H296" s="68" t="s">
        <v>13283</v>
      </c>
      <c r="I296" s="61" t="s">
        <v>13283</v>
      </c>
      <c r="J296" s="70" t="s">
        <v>13283</v>
      </c>
      <c r="K296" s="39" t="s">
        <v>727</v>
      </c>
      <c r="L296" s="39" t="s">
        <v>4609</v>
      </c>
      <c r="M296" s="39" t="s">
        <v>6614</v>
      </c>
      <c r="N296" s="90">
        <v>91106</v>
      </c>
      <c r="O296" s="91" t="s">
        <v>4608</v>
      </c>
      <c r="P296" s="89" t="s">
        <v>4639</v>
      </c>
      <c r="Q296" s="89" t="s">
        <v>2119</v>
      </c>
      <c r="R296" s="89" t="s">
        <v>14128</v>
      </c>
      <c r="S296" s="89" t="s">
        <v>121</v>
      </c>
      <c r="T296" s="8" t="s">
        <v>14129</v>
      </c>
      <c r="U296" s="21">
        <v>0</v>
      </c>
    </row>
    <row r="297" spans="2:21" ht="39.75" customHeight="1" x14ac:dyDescent="0.25">
      <c r="B297" s="16" t="s">
        <v>1919</v>
      </c>
      <c r="C297" s="16" t="s">
        <v>12707</v>
      </c>
      <c r="D297" s="85" t="s">
        <v>13941</v>
      </c>
      <c r="E297" s="62" t="s">
        <v>13283</v>
      </c>
      <c r="F297" s="62" t="s">
        <v>13283</v>
      </c>
      <c r="G297" s="61" t="s">
        <v>13941</v>
      </c>
      <c r="H297" s="68" t="s">
        <v>13283</v>
      </c>
      <c r="I297" s="61" t="s">
        <v>13283</v>
      </c>
      <c r="J297" s="70" t="s">
        <v>13283</v>
      </c>
      <c r="K297" s="16" t="s">
        <v>4685</v>
      </c>
      <c r="L297" s="36" t="s">
        <v>12706</v>
      </c>
      <c r="M297" s="37"/>
      <c r="N297" s="90">
        <v>94601</v>
      </c>
      <c r="O297" s="91" t="s">
        <v>12705</v>
      </c>
      <c r="P297" s="89" t="s">
        <v>13166</v>
      </c>
      <c r="Q297" s="89" t="s">
        <v>13167</v>
      </c>
      <c r="R297" s="89" t="s">
        <v>1083</v>
      </c>
      <c r="S297" s="89"/>
      <c r="T297" s="8" t="s">
        <v>13168</v>
      </c>
      <c r="U297" s="21">
        <v>1</v>
      </c>
    </row>
    <row r="298" spans="2:21" ht="39.75" customHeight="1" x14ac:dyDescent="0.25">
      <c r="B298" s="16" t="s">
        <v>1919</v>
      </c>
      <c r="C298" s="16" t="s">
        <v>12704</v>
      </c>
      <c r="D298" s="85" t="s">
        <v>13941</v>
      </c>
      <c r="E298" s="62" t="s">
        <v>13283</v>
      </c>
      <c r="F298" s="62" t="s">
        <v>13283</v>
      </c>
      <c r="G298" s="61" t="s">
        <v>13941</v>
      </c>
      <c r="H298" s="68" t="s">
        <v>13283</v>
      </c>
      <c r="I298" s="61" t="s">
        <v>13283</v>
      </c>
      <c r="J298" s="70" t="s">
        <v>13283</v>
      </c>
      <c r="K298" s="16" t="s">
        <v>12703</v>
      </c>
      <c r="L298" s="36" t="s">
        <v>12702</v>
      </c>
      <c r="M298" s="37"/>
      <c r="N298" s="90">
        <v>90263</v>
      </c>
      <c r="O298" s="91" t="s">
        <v>12701</v>
      </c>
      <c r="P298" s="89"/>
      <c r="Q298" s="89"/>
      <c r="R298" s="89"/>
      <c r="S298" s="89"/>
      <c r="T298" s="8"/>
      <c r="U298" s="82" t="s">
        <v>12700</v>
      </c>
    </row>
    <row r="299" spans="2:21" ht="39.75" customHeight="1" x14ac:dyDescent="0.25">
      <c r="B299" s="17" t="s">
        <v>1919</v>
      </c>
      <c r="C299" s="17" t="s">
        <v>12608</v>
      </c>
      <c r="D299" s="85" t="s">
        <v>13941</v>
      </c>
      <c r="E299" s="62" t="s">
        <v>13283</v>
      </c>
      <c r="F299" s="62" t="s">
        <v>13283</v>
      </c>
      <c r="G299" s="61" t="s">
        <v>13941</v>
      </c>
      <c r="H299" s="68" t="s">
        <v>13283</v>
      </c>
      <c r="I299" s="61" t="s">
        <v>13283</v>
      </c>
      <c r="J299" s="70" t="s">
        <v>13283</v>
      </c>
      <c r="K299" s="17" t="s">
        <v>2081</v>
      </c>
      <c r="L299" s="17" t="s">
        <v>12607</v>
      </c>
      <c r="M299" s="17" t="s">
        <v>12606</v>
      </c>
      <c r="N299" s="90">
        <v>91711</v>
      </c>
      <c r="O299" s="91" t="s">
        <v>12605</v>
      </c>
      <c r="P299" s="89"/>
      <c r="Q299" s="89"/>
      <c r="R299" s="89"/>
      <c r="S299" s="89"/>
      <c r="T299" s="8"/>
      <c r="U299" s="21" t="s">
        <v>12604</v>
      </c>
    </row>
    <row r="300" spans="2:21" ht="39.75" customHeight="1" x14ac:dyDescent="0.25">
      <c r="B300" s="15" t="s">
        <v>1919</v>
      </c>
      <c r="C300" s="15" t="s">
        <v>12699</v>
      </c>
      <c r="D300" s="85" t="s">
        <v>13941</v>
      </c>
      <c r="E300" s="62" t="s">
        <v>13283</v>
      </c>
      <c r="F300" s="62" t="s">
        <v>13283</v>
      </c>
      <c r="G300" s="61" t="s">
        <v>13941</v>
      </c>
      <c r="H300" s="68" t="s">
        <v>13283</v>
      </c>
      <c r="I300" s="61" t="s">
        <v>13283</v>
      </c>
      <c r="J300" s="70" t="s">
        <v>13283</v>
      </c>
      <c r="K300" s="15" t="s">
        <v>4561</v>
      </c>
      <c r="L300" s="15" t="s">
        <v>12698</v>
      </c>
      <c r="M300" s="15" t="s">
        <v>12697</v>
      </c>
      <c r="N300" s="90">
        <v>92106</v>
      </c>
      <c r="O300" s="91" t="s">
        <v>12696</v>
      </c>
      <c r="P300" s="89" t="s">
        <v>12695</v>
      </c>
      <c r="Q300" s="89" t="s">
        <v>12694</v>
      </c>
      <c r="R300" s="89" t="s">
        <v>3732</v>
      </c>
      <c r="S300" s="89" t="s">
        <v>23</v>
      </c>
      <c r="T300" s="8" t="s">
        <v>12693</v>
      </c>
      <c r="U300" s="21">
        <v>1</v>
      </c>
    </row>
    <row r="301" spans="2:21" ht="39.75" customHeight="1" x14ac:dyDescent="0.25">
      <c r="B301" s="15" t="s">
        <v>1919</v>
      </c>
      <c r="C301" s="15" t="s">
        <v>12692</v>
      </c>
      <c r="D301" s="85" t="s">
        <v>13941</v>
      </c>
      <c r="E301" s="62" t="s">
        <v>13283</v>
      </c>
      <c r="F301" s="62" t="s">
        <v>13283</v>
      </c>
      <c r="G301" s="61" t="s">
        <v>13941</v>
      </c>
      <c r="H301" s="68" t="s">
        <v>13283</v>
      </c>
      <c r="I301" s="61" t="s">
        <v>13283</v>
      </c>
      <c r="J301" s="70" t="s">
        <v>13283</v>
      </c>
      <c r="K301" s="15" t="s">
        <v>2081</v>
      </c>
      <c r="L301" s="15" t="s">
        <v>12691</v>
      </c>
      <c r="M301" s="15"/>
      <c r="N301" s="90">
        <v>91711</v>
      </c>
      <c r="O301" s="91" t="s">
        <v>13528</v>
      </c>
      <c r="P301" s="89"/>
      <c r="Q301" s="89"/>
      <c r="R301" s="89"/>
      <c r="S301" s="89"/>
      <c r="T301" s="8"/>
      <c r="U301" s="82" t="s">
        <v>12690</v>
      </c>
    </row>
    <row r="302" spans="2:21" ht="39.75" customHeight="1" x14ac:dyDescent="0.25">
      <c r="B302" s="13" t="s">
        <v>1919</v>
      </c>
      <c r="C302" s="13" t="s">
        <v>4605</v>
      </c>
      <c r="D302" s="85" t="s">
        <v>14055</v>
      </c>
      <c r="E302" s="62" t="s">
        <v>14056</v>
      </c>
      <c r="F302" s="62" t="s">
        <v>13940</v>
      </c>
      <c r="G302" s="61" t="s">
        <v>13283</v>
      </c>
      <c r="H302" s="68" t="s">
        <v>13283</v>
      </c>
      <c r="I302" s="61" t="s">
        <v>13283</v>
      </c>
      <c r="J302" s="70" t="s">
        <v>13283</v>
      </c>
      <c r="K302" s="39" t="s">
        <v>4604</v>
      </c>
      <c r="L302" s="39" t="s">
        <v>4603</v>
      </c>
      <c r="M302" s="39"/>
      <c r="N302" s="90">
        <v>93257</v>
      </c>
      <c r="O302" s="91" t="s">
        <v>4602</v>
      </c>
      <c r="P302" s="89" t="s">
        <v>3372</v>
      </c>
      <c r="Q302" s="89" t="s">
        <v>441</v>
      </c>
      <c r="R302" s="89" t="s">
        <v>24</v>
      </c>
      <c r="S302" s="89" t="s">
        <v>23</v>
      </c>
      <c r="T302" s="8" t="s">
        <v>4601</v>
      </c>
      <c r="U302" s="21">
        <v>0</v>
      </c>
    </row>
    <row r="303" spans="2:21" ht="39.75" customHeight="1" x14ac:dyDescent="0.25">
      <c r="B303" s="16" t="s">
        <v>1919</v>
      </c>
      <c r="C303" s="16" t="s">
        <v>12689</v>
      </c>
      <c r="D303" s="85" t="s">
        <v>13941</v>
      </c>
      <c r="E303" s="62" t="s">
        <v>13283</v>
      </c>
      <c r="F303" s="62" t="s">
        <v>13283</v>
      </c>
      <c r="G303" s="61" t="s">
        <v>13941</v>
      </c>
      <c r="H303" s="68" t="s">
        <v>13283</v>
      </c>
      <c r="I303" s="61" t="s">
        <v>13283</v>
      </c>
      <c r="J303" s="70" t="s">
        <v>13283</v>
      </c>
      <c r="K303" s="16" t="s">
        <v>727</v>
      </c>
      <c r="L303" s="36" t="s">
        <v>12688</v>
      </c>
      <c r="M303" s="37"/>
      <c r="N303" s="90">
        <v>91104</v>
      </c>
      <c r="O303" s="91" t="s">
        <v>12687</v>
      </c>
      <c r="P303" s="89" t="s">
        <v>1022</v>
      </c>
      <c r="Q303" s="89" t="s">
        <v>528</v>
      </c>
      <c r="R303" s="89" t="s">
        <v>2855</v>
      </c>
      <c r="S303" s="89" t="s">
        <v>1005</v>
      </c>
      <c r="T303" s="8" t="s">
        <v>14130</v>
      </c>
      <c r="U303" s="21">
        <v>1</v>
      </c>
    </row>
    <row r="304" spans="2:21" ht="39.75" customHeight="1" x14ac:dyDescent="0.25">
      <c r="B304" s="24" t="s">
        <v>1919</v>
      </c>
      <c r="C304" s="24" t="s">
        <v>4600</v>
      </c>
      <c r="D304" s="85" t="s">
        <v>14055</v>
      </c>
      <c r="E304" s="62" t="s">
        <v>14056</v>
      </c>
      <c r="F304" s="62" t="s">
        <v>13940</v>
      </c>
      <c r="G304" s="61" t="s">
        <v>13283</v>
      </c>
      <c r="H304" s="68" t="s">
        <v>13283</v>
      </c>
      <c r="I304" s="61" t="s">
        <v>13283</v>
      </c>
      <c r="J304" s="70" t="s">
        <v>13283</v>
      </c>
      <c r="K304" s="28" t="s">
        <v>4599</v>
      </c>
      <c r="L304" s="28" t="s">
        <v>7461</v>
      </c>
      <c r="M304" s="28"/>
      <c r="N304" s="90">
        <v>93654</v>
      </c>
      <c r="O304" s="91" t="s">
        <v>4598</v>
      </c>
      <c r="P304" s="89"/>
      <c r="Q304" s="89"/>
      <c r="R304" s="89"/>
      <c r="S304" s="89"/>
      <c r="T304" s="8"/>
      <c r="U304" s="21" t="s">
        <v>4597</v>
      </c>
    </row>
    <row r="305" spans="2:21" ht="39.75" customHeight="1" x14ac:dyDescent="0.25">
      <c r="B305" s="13" t="s">
        <v>1919</v>
      </c>
      <c r="C305" s="13" t="s">
        <v>4596</v>
      </c>
      <c r="D305" s="85" t="s">
        <v>14055</v>
      </c>
      <c r="E305" s="62" t="s">
        <v>14056</v>
      </c>
      <c r="F305" s="62" t="s">
        <v>13940</v>
      </c>
      <c r="G305" s="61" t="s">
        <v>13283</v>
      </c>
      <c r="H305" s="68" t="s">
        <v>13283</v>
      </c>
      <c r="I305" s="61" t="s">
        <v>13283</v>
      </c>
      <c r="J305" s="70" t="s">
        <v>13283</v>
      </c>
      <c r="K305" s="39" t="s">
        <v>4595</v>
      </c>
      <c r="L305" s="39" t="s">
        <v>4594</v>
      </c>
      <c r="M305" s="39"/>
      <c r="N305" s="90">
        <v>90601</v>
      </c>
      <c r="O305" s="91" t="s">
        <v>4593</v>
      </c>
      <c r="P305" s="89" t="s">
        <v>14131</v>
      </c>
      <c r="Q305" s="89" t="s">
        <v>14132</v>
      </c>
      <c r="R305" s="89" t="s">
        <v>14133</v>
      </c>
      <c r="S305" s="89" t="s">
        <v>23</v>
      </c>
      <c r="T305" s="8" t="s">
        <v>14134</v>
      </c>
      <c r="U305" s="21">
        <v>0</v>
      </c>
    </row>
    <row r="306" spans="2:21" ht="39.75" customHeight="1" x14ac:dyDescent="0.25">
      <c r="B306" s="25" t="s">
        <v>1919</v>
      </c>
      <c r="C306" s="25" t="s">
        <v>4591</v>
      </c>
      <c r="D306" s="85" t="s">
        <v>14055</v>
      </c>
      <c r="E306" s="62" t="s">
        <v>14056</v>
      </c>
      <c r="F306" s="62" t="s">
        <v>13940</v>
      </c>
      <c r="G306" s="61" t="s">
        <v>13283</v>
      </c>
      <c r="H306" s="68" t="s">
        <v>13283</v>
      </c>
      <c r="I306" s="61" t="s">
        <v>13283</v>
      </c>
      <c r="J306" s="70" t="s">
        <v>13283</v>
      </c>
      <c r="K306" s="15" t="s">
        <v>4590</v>
      </c>
      <c r="L306" s="15" t="s">
        <v>4589</v>
      </c>
      <c r="M306" s="15"/>
      <c r="N306" s="90">
        <v>92506</v>
      </c>
      <c r="O306" s="91" t="s">
        <v>4588</v>
      </c>
      <c r="P306" s="89" t="s">
        <v>3401</v>
      </c>
      <c r="Q306" s="89" t="s">
        <v>840</v>
      </c>
      <c r="R306" s="89" t="s">
        <v>859</v>
      </c>
      <c r="S306" s="89" t="s">
        <v>858</v>
      </c>
      <c r="T306" s="8"/>
      <c r="U306" s="21">
        <v>0</v>
      </c>
    </row>
    <row r="307" spans="2:21" ht="39.75" customHeight="1" x14ac:dyDescent="0.25">
      <c r="B307" s="13" t="s">
        <v>1919</v>
      </c>
      <c r="C307" s="13" t="s">
        <v>4587</v>
      </c>
      <c r="D307" s="85" t="s">
        <v>14050</v>
      </c>
      <c r="E307" s="62" t="s">
        <v>14051</v>
      </c>
      <c r="F307" s="62" t="s">
        <v>13940</v>
      </c>
      <c r="G307" s="61" t="s">
        <v>13283</v>
      </c>
      <c r="H307" s="68" t="s">
        <v>13283</v>
      </c>
      <c r="I307" s="61" t="s">
        <v>13283</v>
      </c>
      <c r="J307" s="70" t="s">
        <v>13283</v>
      </c>
      <c r="K307" s="39" t="s">
        <v>4586</v>
      </c>
      <c r="L307" s="39" t="s">
        <v>4585</v>
      </c>
      <c r="M307" s="39"/>
      <c r="N307" s="90">
        <v>95822</v>
      </c>
      <c r="O307" s="91" t="s">
        <v>6561</v>
      </c>
      <c r="P307" s="89" t="s">
        <v>4584</v>
      </c>
      <c r="Q307" s="89" t="s">
        <v>4583</v>
      </c>
      <c r="R307" s="89" t="s">
        <v>198</v>
      </c>
      <c r="S307" s="89" t="s">
        <v>1411</v>
      </c>
      <c r="T307" s="8" t="s">
        <v>4582</v>
      </c>
      <c r="U307" s="21">
        <v>0</v>
      </c>
    </row>
    <row r="308" spans="2:21" ht="39.75" customHeight="1" x14ac:dyDescent="0.25">
      <c r="B308" s="19" t="s">
        <v>1919</v>
      </c>
      <c r="C308" s="65" t="s">
        <v>4581</v>
      </c>
      <c r="D308" s="85" t="s">
        <v>13940</v>
      </c>
      <c r="E308" s="62" t="s">
        <v>13283</v>
      </c>
      <c r="F308" s="62" t="s">
        <v>13940</v>
      </c>
      <c r="G308" s="61" t="s">
        <v>13283</v>
      </c>
      <c r="H308" s="68" t="s">
        <v>13283</v>
      </c>
      <c r="I308" s="61" t="s">
        <v>13283</v>
      </c>
      <c r="J308" s="70" t="s">
        <v>13283</v>
      </c>
      <c r="K308" s="74" t="s">
        <v>4580</v>
      </c>
      <c r="L308" s="41" t="s">
        <v>4579</v>
      </c>
      <c r="M308" s="41"/>
      <c r="N308" s="90">
        <v>92692</v>
      </c>
      <c r="O308" s="91" t="s">
        <v>4578</v>
      </c>
      <c r="P308" s="89" t="s">
        <v>4577</v>
      </c>
      <c r="Q308" s="89" t="s">
        <v>4576</v>
      </c>
      <c r="R308" s="89" t="s">
        <v>266</v>
      </c>
      <c r="S308" s="89"/>
      <c r="T308" s="8" t="s">
        <v>4575</v>
      </c>
      <c r="U308" s="21">
        <v>0</v>
      </c>
    </row>
    <row r="309" spans="2:21" ht="39.75" customHeight="1" x14ac:dyDescent="0.25">
      <c r="B309" s="15" t="s">
        <v>1919</v>
      </c>
      <c r="C309" s="15" t="s">
        <v>12686</v>
      </c>
      <c r="D309" s="85" t="s">
        <v>13941</v>
      </c>
      <c r="E309" s="62" t="s">
        <v>13283</v>
      </c>
      <c r="F309" s="62" t="s">
        <v>13283</v>
      </c>
      <c r="G309" s="61" t="s">
        <v>13941</v>
      </c>
      <c r="H309" s="68" t="s">
        <v>13283</v>
      </c>
      <c r="I309" s="61" t="s">
        <v>13283</v>
      </c>
      <c r="J309" s="70" t="s">
        <v>13283</v>
      </c>
      <c r="K309" s="15" t="s">
        <v>12685</v>
      </c>
      <c r="L309" s="15" t="s">
        <v>12684</v>
      </c>
      <c r="M309" s="15"/>
      <c r="N309" s="90">
        <v>94556</v>
      </c>
      <c r="O309" s="91" t="s">
        <v>12683</v>
      </c>
      <c r="P309" s="89" t="s">
        <v>12682</v>
      </c>
      <c r="Q309" s="89" t="s">
        <v>12681</v>
      </c>
      <c r="R309" s="89" t="s">
        <v>1536</v>
      </c>
      <c r="S309" s="89" t="s">
        <v>105</v>
      </c>
      <c r="T309" s="8" t="s">
        <v>12680</v>
      </c>
      <c r="U309" s="21">
        <v>0</v>
      </c>
    </row>
    <row r="310" spans="2:21" ht="39.75" customHeight="1" x14ac:dyDescent="0.25">
      <c r="B310" s="13" t="s">
        <v>1919</v>
      </c>
      <c r="C310" s="13" t="s">
        <v>4574</v>
      </c>
      <c r="D310" s="85" t="s">
        <v>14055</v>
      </c>
      <c r="E310" s="62" t="s">
        <v>14056</v>
      </c>
      <c r="F310" s="62" t="s">
        <v>13940</v>
      </c>
      <c r="G310" s="61" t="s">
        <v>13283</v>
      </c>
      <c r="H310" s="68" t="s">
        <v>13283</v>
      </c>
      <c r="I310" s="61" t="s">
        <v>13283</v>
      </c>
      <c r="J310" s="70" t="s">
        <v>13283</v>
      </c>
      <c r="K310" s="39" t="s">
        <v>4573</v>
      </c>
      <c r="L310" s="39" t="s">
        <v>4572</v>
      </c>
      <c r="M310" s="39"/>
      <c r="N310" s="90">
        <v>92410</v>
      </c>
      <c r="O310" s="91" t="s">
        <v>4571</v>
      </c>
      <c r="P310" s="89"/>
      <c r="Q310" s="89"/>
      <c r="R310" s="89"/>
      <c r="S310" s="89"/>
      <c r="T310" s="8"/>
      <c r="U310" s="21" t="s">
        <v>14639</v>
      </c>
    </row>
    <row r="311" spans="2:21" ht="39.75" customHeight="1" x14ac:dyDescent="0.25">
      <c r="B311" s="15" t="s">
        <v>1919</v>
      </c>
      <c r="C311" s="15" t="s">
        <v>12679</v>
      </c>
      <c r="D311" s="85" t="s">
        <v>13941</v>
      </c>
      <c r="E311" s="62" t="s">
        <v>13283</v>
      </c>
      <c r="F311" s="62" t="s">
        <v>13283</v>
      </c>
      <c r="G311" s="61" t="s">
        <v>13941</v>
      </c>
      <c r="H311" s="68" t="s">
        <v>13283</v>
      </c>
      <c r="I311" s="61" t="s">
        <v>13283</v>
      </c>
      <c r="J311" s="70" t="s">
        <v>13283</v>
      </c>
      <c r="K311" s="15" t="s">
        <v>12678</v>
      </c>
      <c r="L311" s="15" t="s">
        <v>12677</v>
      </c>
      <c r="M311" s="15"/>
      <c r="N311" s="90">
        <v>92071</v>
      </c>
      <c r="O311" s="91" t="s">
        <v>13529</v>
      </c>
      <c r="P311" s="89" t="s">
        <v>12676</v>
      </c>
      <c r="Q311" s="89" t="s">
        <v>3130</v>
      </c>
      <c r="R311" s="89" t="s">
        <v>3411</v>
      </c>
      <c r="S311" s="89" t="s">
        <v>265</v>
      </c>
      <c r="T311" s="8" t="s">
        <v>12675</v>
      </c>
      <c r="U311" s="21">
        <v>0</v>
      </c>
    </row>
    <row r="312" spans="2:21" ht="39.75" customHeight="1" x14ac:dyDescent="0.25">
      <c r="B312" s="13" t="s">
        <v>1919</v>
      </c>
      <c r="C312" s="13" t="s">
        <v>4570</v>
      </c>
      <c r="D312" s="85" t="s">
        <v>14073</v>
      </c>
      <c r="E312" s="62" t="s">
        <v>14071</v>
      </c>
      <c r="F312" s="62" t="s">
        <v>13940</v>
      </c>
      <c r="G312" s="61" t="s">
        <v>13283</v>
      </c>
      <c r="H312" s="68" t="s">
        <v>13283</v>
      </c>
      <c r="I312" s="61" t="s">
        <v>13283</v>
      </c>
      <c r="J312" s="70" t="s">
        <v>13283</v>
      </c>
      <c r="K312" s="39" t="s">
        <v>4561</v>
      </c>
      <c r="L312" s="39" t="s">
        <v>4569</v>
      </c>
      <c r="M312" s="39"/>
      <c r="N312" s="90">
        <v>92101</v>
      </c>
      <c r="O312" s="91" t="s">
        <v>4568</v>
      </c>
      <c r="P312" s="89" t="s">
        <v>14135</v>
      </c>
      <c r="Q312" s="89" t="s">
        <v>1368</v>
      </c>
      <c r="R312" s="89" t="s">
        <v>309</v>
      </c>
      <c r="S312" s="89" t="s">
        <v>105</v>
      </c>
      <c r="T312" s="8" t="s">
        <v>14136</v>
      </c>
      <c r="U312" s="21">
        <v>0</v>
      </c>
    </row>
    <row r="313" spans="2:21" ht="39.75" customHeight="1" x14ac:dyDescent="0.25">
      <c r="B313" s="13" t="s">
        <v>1919</v>
      </c>
      <c r="C313" s="13" t="s">
        <v>4567</v>
      </c>
      <c r="D313" s="85" t="s">
        <v>14055</v>
      </c>
      <c r="E313" s="62" t="s">
        <v>14056</v>
      </c>
      <c r="F313" s="62" t="s">
        <v>13940</v>
      </c>
      <c r="G313" s="61" t="s">
        <v>13283</v>
      </c>
      <c r="H313" s="68" t="s">
        <v>13283</v>
      </c>
      <c r="I313" s="61" t="s">
        <v>13283</v>
      </c>
      <c r="J313" s="70" t="s">
        <v>13283</v>
      </c>
      <c r="K313" s="39" t="s">
        <v>4561</v>
      </c>
      <c r="L313" s="39" t="s">
        <v>4566</v>
      </c>
      <c r="M313" s="39" t="s">
        <v>6623</v>
      </c>
      <c r="N313" s="90">
        <v>92111</v>
      </c>
      <c r="O313" s="91" t="s">
        <v>4565</v>
      </c>
      <c r="P313" s="89" t="s">
        <v>4564</v>
      </c>
      <c r="Q313" s="89" t="s">
        <v>2649</v>
      </c>
      <c r="R313" s="89" t="s">
        <v>24</v>
      </c>
      <c r="S313" s="89" t="s">
        <v>656</v>
      </c>
      <c r="T313" s="8" t="s">
        <v>4563</v>
      </c>
      <c r="U313" s="21">
        <v>1</v>
      </c>
    </row>
    <row r="314" spans="2:21" ht="39.75" customHeight="1" x14ac:dyDescent="0.25">
      <c r="B314" s="18" t="s">
        <v>1919</v>
      </c>
      <c r="C314" s="65" t="s">
        <v>4562</v>
      </c>
      <c r="D314" s="85" t="s">
        <v>13940</v>
      </c>
      <c r="E314" s="62" t="s">
        <v>13283</v>
      </c>
      <c r="F314" s="62" t="s">
        <v>13940</v>
      </c>
      <c r="G314" s="61" t="s">
        <v>13283</v>
      </c>
      <c r="H314" s="68" t="s">
        <v>13283</v>
      </c>
      <c r="I314" s="61" t="s">
        <v>13283</v>
      </c>
      <c r="J314" s="70" t="s">
        <v>13283</v>
      </c>
      <c r="K314" s="74" t="s">
        <v>4561</v>
      </c>
      <c r="L314" s="41" t="s">
        <v>4560</v>
      </c>
      <c r="M314" s="41"/>
      <c r="N314" s="90" t="s">
        <v>4559</v>
      </c>
      <c r="O314" s="91" t="s">
        <v>4558</v>
      </c>
      <c r="P314" s="89"/>
      <c r="Q314" s="89"/>
      <c r="R314" s="89"/>
      <c r="S314" s="89"/>
      <c r="T314" s="8"/>
      <c r="U314" s="21" t="s">
        <v>4557</v>
      </c>
    </row>
    <row r="315" spans="2:21" ht="39.75" customHeight="1" x14ac:dyDescent="0.25">
      <c r="B315" s="21" t="s">
        <v>1919</v>
      </c>
      <c r="C315" s="21" t="s">
        <v>7497</v>
      </c>
      <c r="D315" s="85" t="s">
        <v>14056</v>
      </c>
      <c r="E315" s="62" t="s">
        <v>14056</v>
      </c>
      <c r="F315" s="62" t="s">
        <v>13283</v>
      </c>
      <c r="G315" s="61" t="s">
        <v>13283</v>
      </c>
      <c r="H315" s="68" t="s">
        <v>13283</v>
      </c>
      <c r="I315" s="61" t="s">
        <v>13283</v>
      </c>
      <c r="J315" s="70" t="s">
        <v>13283</v>
      </c>
      <c r="K315" s="14" t="s">
        <v>4561</v>
      </c>
      <c r="L315" s="14" t="s">
        <v>7498</v>
      </c>
      <c r="M315" s="14"/>
      <c r="N315" s="90">
        <v>92182</v>
      </c>
      <c r="O315" s="91" t="s">
        <v>7499</v>
      </c>
      <c r="P315" s="89"/>
      <c r="Q315" s="89"/>
      <c r="R315" s="89"/>
      <c r="S315" s="89"/>
      <c r="T315" s="8"/>
      <c r="U315" s="21" t="s">
        <v>7500</v>
      </c>
    </row>
    <row r="316" spans="2:21" ht="39.75" customHeight="1" x14ac:dyDescent="0.25">
      <c r="B316" s="16" t="s">
        <v>1919</v>
      </c>
      <c r="C316" s="16" t="s">
        <v>12999</v>
      </c>
      <c r="D316" s="85" t="s">
        <v>14070</v>
      </c>
      <c r="E316" s="62" t="s">
        <v>14056</v>
      </c>
      <c r="F316" s="62" t="s">
        <v>13283</v>
      </c>
      <c r="G316" s="61" t="s">
        <v>13941</v>
      </c>
      <c r="H316" s="68" t="s">
        <v>13283</v>
      </c>
      <c r="I316" s="61" t="s">
        <v>13283</v>
      </c>
      <c r="J316" s="70" t="s">
        <v>13283</v>
      </c>
      <c r="K316" s="16" t="s">
        <v>8059</v>
      </c>
      <c r="L316" s="36" t="s">
        <v>8060</v>
      </c>
      <c r="M316" s="37"/>
      <c r="N316" s="90">
        <v>92231</v>
      </c>
      <c r="O316" s="91" t="s">
        <v>12674</v>
      </c>
      <c r="P316" s="89" t="s">
        <v>14137</v>
      </c>
      <c r="Q316" s="89" t="s">
        <v>7451</v>
      </c>
      <c r="R316" s="89" t="s">
        <v>8591</v>
      </c>
      <c r="S316" s="89" t="s">
        <v>105</v>
      </c>
      <c r="T316" s="8" t="s">
        <v>14138</v>
      </c>
      <c r="U316" s="21">
        <v>0</v>
      </c>
    </row>
    <row r="317" spans="2:21" ht="39.75" customHeight="1" x14ac:dyDescent="0.25">
      <c r="B317" s="14" t="s">
        <v>1919</v>
      </c>
      <c r="C317" s="14" t="s">
        <v>13623</v>
      </c>
      <c r="D317" s="85" t="s">
        <v>13944</v>
      </c>
      <c r="E317" s="62" t="s">
        <v>13283</v>
      </c>
      <c r="F317" s="62" t="s">
        <v>13283</v>
      </c>
      <c r="G317" s="61" t="s">
        <v>13283</v>
      </c>
      <c r="H317" s="68" t="s">
        <v>13283</v>
      </c>
      <c r="I317" s="61" t="s">
        <v>13283</v>
      </c>
      <c r="J317" s="70" t="s">
        <v>13944</v>
      </c>
      <c r="K317" s="14" t="s">
        <v>4921</v>
      </c>
      <c r="L317" s="14" t="s">
        <v>13624</v>
      </c>
      <c r="M317" s="14"/>
      <c r="N317" s="90">
        <v>94133</v>
      </c>
      <c r="O317" s="91" t="s">
        <v>13625</v>
      </c>
      <c r="P317" s="89"/>
      <c r="Q317" s="89"/>
      <c r="R317" s="89"/>
      <c r="S317" s="89"/>
      <c r="T317" s="8"/>
      <c r="U317" s="21" t="s">
        <v>13626</v>
      </c>
    </row>
    <row r="318" spans="2:21" ht="39.75" customHeight="1" x14ac:dyDescent="0.25">
      <c r="B318" s="14" t="s">
        <v>1919</v>
      </c>
      <c r="C318" s="14" t="s">
        <v>13750</v>
      </c>
      <c r="D318" s="85" t="s">
        <v>13944</v>
      </c>
      <c r="E318" s="62" t="s">
        <v>13283</v>
      </c>
      <c r="F318" s="62" t="s">
        <v>13283</v>
      </c>
      <c r="G318" s="61" t="s">
        <v>13283</v>
      </c>
      <c r="H318" s="68" t="s">
        <v>13283</v>
      </c>
      <c r="I318" s="61" t="s">
        <v>13283</v>
      </c>
      <c r="J318" s="70" t="s">
        <v>13944</v>
      </c>
      <c r="K318" s="14" t="s">
        <v>4921</v>
      </c>
      <c r="L318" s="14" t="s">
        <v>13751</v>
      </c>
      <c r="M318" s="14"/>
      <c r="N318" s="90">
        <v>94102</v>
      </c>
      <c r="O318" s="91" t="s">
        <v>13752</v>
      </c>
      <c r="P318" s="89" t="s">
        <v>9380</v>
      </c>
      <c r="Q318" s="89" t="s">
        <v>13753</v>
      </c>
      <c r="R318" s="89" t="s">
        <v>13754</v>
      </c>
      <c r="S318" s="89" t="s">
        <v>23</v>
      </c>
      <c r="T318" s="8" t="s">
        <v>13755</v>
      </c>
      <c r="U318" s="21">
        <v>0</v>
      </c>
    </row>
    <row r="319" spans="2:21" ht="39.75" customHeight="1" x14ac:dyDescent="0.25">
      <c r="B319" s="21" t="s">
        <v>1919</v>
      </c>
      <c r="C319" s="21" t="s">
        <v>4556</v>
      </c>
      <c r="D319" s="85" t="s">
        <v>14073</v>
      </c>
      <c r="E319" s="62" t="s">
        <v>14071</v>
      </c>
      <c r="F319" s="62" t="s">
        <v>13940</v>
      </c>
      <c r="G319" s="61" t="s">
        <v>13283</v>
      </c>
      <c r="H319" s="68" t="s">
        <v>13283</v>
      </c>
      <c r="I319" s="61" t="s">
        <v>13283</v>
      </c>
      <c r="J319" s="70" t="s">
        <v>13283</v>
      </c>
      <c r="K319" s="14" t="s">
        <v>4555</v>
      </c>
      <c r="L319" s="14" t="s">
        <v>4554</v>
      </c>
      <c r="M319" s="14"/>
      <c r="N319" s="90">
        <v>95207</v>
      </c>
      <c r="O319" s="91" t="s">
        <v>4553</v>
      </c>
      <c r="P319" s="89" t="s">
        <v>14139</v>
      </c>
      <c r="Q319" s="89" t="s">
        <v>1916</v>
      </c>
      <c r="R319" s="89" t="s">
        <v>6624</v>
      </c>
      <c r="S319" s="89"/>
      <c r="T319" s="8"/>
      <c r="U319" s="21">
        <v>1</v>
      </c>
    </row>
    <row r="320" spans="2:21" ht="39.75" customHeight="1" x14ac:dyDescent="0.25">
      <c r="B320" s="23" t="s">
        <v>1919</v>
      </c>
      <c r="C320" s="23" t="s">
        <v>4552</v>
      </c>
      <c r="D320" s="85" t="s">
        <v>14055</v>
      </c>
      <c r="E320" s="62" t="s">
        <v>14056</v>
      </c>
      <c r="F320" s="62" t="s">
        <v>13940</v>
      </c>
      <c r="G320" s="61" t="s">
        <v>13283</v>
      </c>
      <c r="H320" s="68" t="s">
        <v>13283</v>
      </c>
      <c r="I320" s="61" t="s">
        <v>13283</v>
      </c>
      <c r="J320" s="70" t="s">
        <v>13283</v>
      </c>
      <c r="K320" s="27" t="s">
        <v>4551</v>
      </c>
      <c r="L320" s="27" t="s">
        <v>4550</v>
      </c>
      <c r="M320" s="27" t="s">
        <v>4549</v>
      </c>
      <c r="N320" s="90">
        <v>95128</v>
      </c>
      <c r="O320" s="91" t="s">
        <v>4548</v>
      </c>
      <c r="P320" s="89"/>
      <c r="Q320" s="89"/>
      <c r="R320" s="89"/>
      <c r="S320" s="89"/>
      <c r="T320" s="8"/>
      <c r="U320" s="21" t="s">
        <v>13834</v>
      </c>
    </row>
    <row r="321" spans="2:21" ht="39.75" customHeight="1" x14ac:dyDescent="0.25">
      <c r="B321" s="21" t="s">
        <v>1919</v>
      </c>
      <c r="C321" s="21" t="s">
        <v>7504</v>
      </c>
      <c r="D321" s="85" t="s">
        <v>14071</v>
      </c>
      <c r="E321" s="62" t="s">
        <v>14071</v>
      </c>
      <c r="F321" s="62" t="s">
        <v>13283</v>
      </c>
      <c r="G321" s="61" t="s">
        <v>13283</v>
      </c>
      <c r="H321" s="68" t="s">
        <v>13283</v>
      </c>
      <c r="I321" s="61" t="s">
        <v>13283</v>
      </c>
      <c r="J321" s="70" t="s">
        <v>13283</v>
      </c>
      <c r="K321" s="14" t="s">
        <v>4551</v>
      </c>
      <c r="L321" s="14" t="s">
        <v>7505</v>
      </c>
      <c r="M321" s="14"/>
      <c r="N321" s="90">
        <v>95192</v>
      </c>
      <c r="O321" s="91" t="s">
        <v>7506</v>
      </c>
      <c r="P321" s="89"/>
      <c r="Q321" s="89"/>
      <c r="R321" s="89"/>
      <c r="S321" s="89"/>
      <c r="T321" s="8"/>
      <c r="U321" s="21" t="s">
        <v>7507</v>
      </c>
    </row>
    <row r="322" spans="2:21" ht="39.75" customHeight="1" x14ac:dyDescent="0.25">
      <c r="B322" s="13" t="s">
        <v>1919</v>
      </c>
      <c r="C322" s="21" t="s">
        <v>1929</v>
      </c>
      <c r="D322" s="85" t="s">
        <v>14140</v>
      </c>
      <c r="E322" s="62" t="s">
        <v>13957</v>
      </c>
      <c r="F322" s="62" t="s">
        <v>13940</v>
      </c>
      <c r="G322" s="61" t="s">
        <v>13283</v>
      </c>
      <c r="H322" s="68" t="s">
        <v>13942</v>
      </c>
      <c r="I322" s="61" t="s">
        <v>13283</v>
      </c>
      <c r="J322" s="70" t="s">
        <v>13283</v>
      </c>
      <c r="K322" s="39" t="s">
        <v>1928</v>
      </c>
      <c r="L322" s="39" t="s">
        <v>8061</v>
      </c>
      <c r="M322" s="39"/>
      <c r="N322" s="90">
        <v>87402</v>
      </c>
      <c r="O322" s="91" t="s">
        <v>8062</v>
      </c>
      <c r="P322" s="89" t="s">
        <v>1927</v>
      </c>
      <c r="Q322" s="89" t="s">
        <v>199</v>
      </c>
      <c r="R322" s="89" t="s">
        <v>159</v>
      </c>
      <c r="S322" s="89" t="s">
        <v>105</v>
      </c>
      <c r="T322" s="8" t="s">
        <v>1926</v>
      </c>
      <c r="U322" s="21">
        <v>0</v>
      </c>
    </row>
    <row r="323" spans="2:21" ht="39.75" customHeight="1" x14ac:dyDescent="0.25">
      <c r="B323" s="25" t="s">
        <v>1919</v>
      </c>
      <c r="C323" s="25" t="s">
        <v>4546</v>
      </c>
      <c r="D323" s="85" t="s">
        <v>14055</v>
      </c>
      <c r="E323" s="62" t="s">
        <v>14056</v>
      </c>
      <c r="F323" s="62" t="s">
        <v>13940</v>
      </c>
      <c r="G323" s="61" t="s">
        <v>13283</v>
      </c>
      <c r="H323" s="68" t="s">
        <v>13283</v>
      </c>
      <c r="I323" s="61" t="s">
        <v>13283</v>
      </c>
      <c r="J323" s="70" t="s">
        <v>13283</v>
      </c>
      <c r="K323" s="15" t="s">
        <v>4545</v>
      </c>
      <c r="L323" s="15" t="s">
        <v>6629</v>
      </c>
      <c r="M323" s="15"/>
      <c r="N323" s="90">
        <v>92706</v>
      </c>
      <c r="O323" s="91" t="s">
        <v>4544</v>
      </c>
      <c r="P323" s="89" t="s">
        <v>731</v>
      </c>
      <c r="Q323" s="89" t="s">
        <v>2022</v>
      </c>
      <c r="R323" s="89" t="s">
        <v>152</v>
      </c>
      <c r="S323" s="89" t="s">
        <v>105</v>
      </c>
      <c r="T323" s="8"/>
      <c r="U323" s="21">
        <v>1</v>
      </c>
    </row>
    <row r="324" spans="2:21" ht="39.75" customHeight="1" x14ac:dyDescent="0.25">
      <c r="B324" s="21" t="s">
        <v>1919</v>
      </c>
      <c r="C324" s="21" t="s">
        <v>4543</v>
      </c>
      <c r="D324" s="85" t="s">
        <v>14055</v>
      </c>
      <c r="E324" s="62" t="s">
        <v>14056</v>
      </c>
      <c r="F324" s="62" t="s">
        <v>13940</v>
      </c>
      <c r="G324" s="61" t="s">
        <v>13283</v>
      </c>
      <c r="H324" s="68" t="s">
        <v>13283</v>
      </c>
      <c r="I324" s="61" t="s">
        <v>13283</v>
      </c>
      <c r="J324" s="70" t="s">
        <v>13283</v>
      </c>
      <c r="K324" s="14" t="s">
        <v>4542</v>
      </c>
      <c r="L324" s="14" t="s">
        <v>4541</v>
      </c>
      <c r="M324" s="14"/>
      <c r="N324" s="90">
        <v>93109</v>
      </c>
      <c r="O324" s="91" t="s">
        <v>7508</v>
      </c>
      <c r="P324" s="89"/>
      <c r="Q324" s="89"/>
      <c r="R324" s="89"/>
      <c r="S324" s="89"/>
      <c r="T324" s="8"/>
      <c r="U324" s="21" t="s">
        <v>5672</v>
      </c>
    </row>
    <row r="325" spans="2:21" ht="39.75" customHeight="1" x14ac:dyDescent="0.25">
      <c r="B325" s="16" t="s">
        <v>1919</v>
      </c>
      <c r="C325" s="16" t="s">
        <v>12673</v>
      </c>
      <c r="D325" s="85" t="s">
        <v>13941</v>
      </c>
      <c r="E325" s="62" t="s">
        <v>13283</v>
      </c>
      <c r="F325" s="62" t="s">
        <v>13283</v>
      </c>
      <c r="G325" s="61" t="s">
        <v>13941</v>
      </c>
      <c r="H325" s="68" t="s">
        <v>13283</v>
      </c>
      <c r="I325" s="61" t="s">
        <v>13283</v>
      </c>
      <c r="J325" s="70" t="s">
        <v>13283</v>
      </c>
      <c r="K325" s="16" t="s">
        <v>4675</v>
      </c>
      <c r="L325" s="36" t="s">
        <v>12672</v>
      </c>
      <c r="M325" s="37"/>
      <c r="N325" s="90">
        <v>95053</v>
      </c>
      <c r="O325" s="91" t="s">
        <v>12671</v>
      </c>
      <c r="P325" s="89"/>
      <c r="Q325" s="89"/>
      <c r="R325" s="89"/>
      <c r="S325" s="89"/>
      <c r="T325" s="8"/>
      <c r="U325" s="82" t="s">
        <v>12670</v>
      </c>
    </row>
    <row r="326" spans="2:21" ht="39.75" customHeight="1" x14ac:dyDescent="0.25">
      <c r="B326" s="21" t="s">
        <v>1919</v>
      </c>
      <c r="C326" s="21" t="s">
        <v>4540</v>
      </c>
      <c r="D326" s="85" t="s">
        <v>14073</v>
      </c>
      <c r="E326" s="62" t="s">
        <v>14071</v>
      </c>
      <c r="F326" s="62" t="s">
        <v>13940</v>
      </c>
      <c r="G326" s="61" t="s">
        <v>13283</v>
      </c>
      <c r="H326" s="68" t="s">
        <v>13283</v>
      </c>
      <c r="I326" s="61" t="s">
        <v>13283</v>
      </c>
      <c r="J326" s="70" t="s">
        <v>13283</v>
      </c>
      <c r="K326" s="14" t="s">
        <v>4539</v>
      </c>
      <c r="L326" s="14" t="s">
        <v>7509</v>
      </c>
      <c r="M326" s="14"/>
      <c r="N326" s="90">
        <v>90405</v>
      </c>
      <c r="O326" s="91" t="s">
        <v>7510</v>
      </c>
      <c r="P326" s="89"/>
      <c r="Q326" s="89"/>
      <c r="R326" s="89"/>
      <c r="S326" s="89"/>
      <c r="T326" s="8"/>
      <c r="U326" s="21" t="s">
        <v>4538</v>
      </c>
    </row>
    <row r="327" spans="2:21" ht="39.75" customHeight="1" x14ac:dyDescent="0.25">
      <c r="B327" s="21" t="s">
        <v>1919</v>
      </c>
      <c r="C327" s="21" t="s">
        <v>4537</v>
      </c>
      <c r="D327" s="85" t="s">
        <v>14055</v>
      </c>
      <c r="E327" s="62" t="s">
        <v>14056</v>
      </c>
      <c r="F327" s="62" t="s">
        <v>13940</v>
      </c>
      <c r="G327" s="61" t="s">
        <v>13283</v>
      </c>
      <c r="H327" s="68" t="s">
        <v>13283</v>
      </c>
      <c r="I327" s="61" t="s">
        <v>13283</v>
      </c>
      <c r="J327" s="70" t="s">
        <v>13283</v>
      </c>
      <c r="K327" s="14" t="s">
        <v>4536</v>
      </c>
      <c r="L327" s="14" t="s">
        <v>4535</v>
      </c>
      <c r="M327" s="14"/>
      <c r="N327" s="90">
        <v>95401</v>
      </c>
      <c r="O327" s="91" t="s">
        <v>13103</v>
      </c>
      <c r="P327" s="89"/>
      <c r="Q327" s="89"/>
      <c r="R327" s="89"/>
      <c r="S327" s="89"/>
      <c r="T327" s="8"/>
      <c r="U327" s="21" t="s">
        <v>14587</v>
      </c>
    </row>
    <row r="328" spans="2:21" ht="39.75" customHeight="1" x14ac:dyDescent="0.25">
      <c r="B328" s="13" t="s">
        <v>1919</v>
      </c>
      <c r="C328" s="13" t="s">
        <v>4534</v>
      </c>
      <c r="D328" s="85" t="s">
        <v>14055</v>
      </c>
      <c r="E328" s="62" t="s">
        <v>14056</v>
      </c>
      <c r="F328" s="62" t="s">
        <v>13940</v>
      </c>
      <c r="G328" s="61" t="s">
        <v>13283</v>
      </c>
      <c r="H328" s="68" t="s">
        <v>13283</v>
      </c>
      <c r="I328" s="61" t="s">
        <v>13283</v>
      </c>
      <c r="J328" s="70" t="s">
        <v>13283</v>
      </c>
      <c r="K328" s="39" t="s">
        <v>832</v>
      </c>
      <c r="L328" s="39" t="s">
        <v>4533</v>
      </c>
      <c r="M328" s="39" t="s">
        <v>4532</v>
      </c>
      <c r="N328" s="90">
        <v>92869</v>
      </c>
      <c r="O328" s="91" t="s">
        <v>4531</v>
      </c>
      <c r="P328" s="89" t="s">
        <v>4530</v>
      </c>
      <c r="Q328" s="89" t="s">
        <v>4529</v>
      </c>
      <c r="R328" s="89" t="s">
        <v>115</v>
      </c>
      <c r="S328" s="89" t="s">
        <v>23</v>
      </c>
      <c r="T328" s="8" t="s">
        <v>4528</v>
      </c>
      <c r="U328" s="21">
        <v>1</v>
      </c>
    </row>
    <row r="329" spans="2:21" ht="39.75" customHeight="1" x14ac:dyDescent="0.25">
      <c r="B329" s="14" t="s">
        <v>1919</v>
      </c>
      <c r="C329" s="14" t="s">
        <v>12603</v>
      </c>
      <c r="D329" s="85" t="s">
        <v>14119</v>
      </c>
      <c r="E329" s="62" t="s">
        <v>13283</v>
      </c>
      <c r="F329" s="62" t="s">
        <v>13283</v>
      </c>
      <c r="G329" s="61" t="s">
        <v>13941</v>
      </c>
      <c r="H329" s="68" t="s">
        <v>13283</v>
      </c>
      <c r="I329" s="61" t="s">
        <v>13943</v>
      </c>
      <c r="J329" s="70" t="s">
        <v>13283</v>
      </c>
      <c r="K329" s="14" t="s">
        <v>2081</v>
      </c>
      <c r="L329" s="14" t="s">
        <v>12602</v>
      </c>
      <c r="M329" s="14"/>
      <c r="N329" s="90">
        <v>91711</v>
      </c>
      <c r="O329" s="91" t="s">
        <v>12601</v>
      </c>
      <c r="P329" s="89"/>
      <c r="Q329" s="89"/>
      <c r="R329" s="89"/>
      <c r="S329" s="89"/>
      <c r="T329" s="8"/>
      <c r="U329" s="21" t="s">
        <v>12600</v>
      </c>
    </row>
    <row r="330" spans="2:21" ht="39.75" customHeight="1" x14ac:dyDescent="0.25">
      <c r="B330" s="19" t="s">
        <v>1919</v>
      </c>
      <c r="C330" s="65" t="s">
        <v>4527</v>
      </c>
      <c r="D330" s="85" t="s">
        <v>13969</v>
      </c>
      <c r="E330" s="62" t="s">
        <v>13283</v>
      </c>
      <c r="F330" s="62" t="s">
        <v>13940</v>
      </c>
      <c r="G330" s="61" t="s">
        <v>13283</v>
      </c>
      <c r="H330" s="68" t="s">
        <v>13942</v>
      </c>
      <c r="I330" s="61" t="s">
        <v>13283</v>
      </c>
      <c r="J330" s="70" t="s">
        <v>13283</v>
      </c>
      <c r="K330" s="74" t="s">
        <v>4526</v>
      </c>
      <c r="L330" s="42" t="s">
        <v>4525</v>
      </c>
      <c r="M330" s="42"/>
      <c r="N330" s="90">
        <v>96003</v>
      </c>
      <c r="O330" s="91" t="s">
        <v>4524</v>
      </c>
      <c r="P330" s="89" t="s">
        <v>4523</v>
      </c>
      <c r="Q330" s="89" t="s">
        <v>4522</v>
      </c>
      <c r="R330" s="89" t="s">
        <v>24</v>
      </c>
      <c r="S330" s="89"/>
      <c r="T330" s="8" t="s">
        <v>4521</v>
      </c>
      <c r="U330" s="21">
        <v>0</v>
      </c>
    </row>
    <row r="331" spans="2:21" ht="39.75" customHeight="1" x14ac:dyDescent="0.25">
      <c r="B331" s="19" t="s">
        <v>1919</v>
      </c>
      <c r="C331" s="65" t="s">
        <v>4520</v>
      </c>
      <c r="D331" s="85" t="s">
        <v>13940</v>
      </c>
      <c r="E331" s="62" t="s">
        <v>13283</v>
      </c>
      <c r="F331" s="62" t="s">
        <v>13940</v>
      </c>
      <c r="G331" s="61" t="s">
        <v>13283</v>
      </c>
      <c r="H331" s="68" t="s">
        <v>13283</v>
      </c>
      <c r="I331" s="61" t="s">
        <v>13283</v>
      </c>
      <c r="J331" s="70" t="s">
        <v>13283</v>
      </c>
      <c r="K331" s="74" t="s">
        <v>4519</v>
      </c>
      <c r="L331" s="42" t="s">
        <v>4518</v>
      </c>
      <c r="M331" s="42"/>
      <c r="N331" s="90">
        <v>95677</v>
      </c>
      <c r="O331" s="91" t="s">
        <v>4517</v>
      </c>
      <c r="P331" s="89" t="s">
        <v>4516</v>
      </c>
      <c r="Q331" s="89" t="s">
        <v>6559</v>
      </c>
      <c r="R331" s="89" t="s">
        <v>198</v>
      </c>
      <c r="S331" s="89"/>
      <c r="T331" s="8" t="s">
        <v>4515</v>
      </c>
      <c r="U331" s="21">
        <v>0</v>
      </c>
    </row>
    <row r="332" spans="2:21" ht="39.75" customHeight="1" x14ac:dyDescent="0.25">
      <c r="B332" s="16" t="s">
        <v>1919</v>
      </c>
      <c r="C332" s="16" t="s">
        <v>12669</v>
      </c>
      <c r="D332" s="85" t="s">
        <v>14010</v>
      </c>
      <c r="E332" s="62" t="s">
        <v>13283</v>
      </c>
      <c r="F332" s="62" t="s">
        <v>13283</v>
      </c>
      <c r="G332" s="61" t="s">
        <v>13941</v>
      </c>
      <c r="H332" s="68" t="s">
        <v>13942</v>
      </c>
      <c r="I332" s="61" t="s">
        <v>13283</v>
      </c>
      <c r="J332" s="70" t="s">
        <v>13283</v>
      </c>
      <c r="K332" s="16" t="s">
        <v>4526</v>
      </c>
      <c r="L332" s="36" t="s">
        <v>12668</v>
      </c>
      <c r="M332" s="37"/>
      <c r="N332" s="90">
        <v>96003</v>
      </c>
      <c r="O332" s="91" t="s">
        <v>12667</v>
      </c>
      <c r="P332" s="89" t="s">
        <v>12666</v>
      </c>
      <c r="Q332" s="89" t="s">
        <v>12665</v>
      </c>
      <c r="R332" s="89" t="s">
        <v>449</v>
      </c>
      <c r="S332" s="89"/>
      <c r="T332" s="8" t="s">
        <v>12664</v>
      </c>
      <c r="U332" s="21">
        <v>1</v>
      </c>
    </row>
    <row r="333" spans="2:21" ht="39.75" customHeight="1" x14ac:dyDescent="0.25">
      <c r="B333" s="18" t="s">
        <v>1919</v>
      </c>
      <c r="C333" s="65" t="s">
        <v>4514</v>
      </c>
      <c r="D333" s="85" t="s">
        <v>13940</v>
      </c>
      <c r="E333" s="62" t="s">
        <v>13283</v>
      </c>
      <c r="F333" s="62" t="s">
        <v>13940</v>
      </c>
      <c r="G333" s="61" t="s">
        <v>13283</v>
      </c>
      <c r="H333" s="68" t="s">
        <v>13283</v>
      </c>
      <c r="I333" s="61" t="s">
        <v>13283</v>
      </c>
      <c r="J333" s="70" t="s">
        <v>13283</v>
      </c>
      <c r="K333" s="74" t="s">
        <v>4513</v>
      </c>
      <c r="L333" s="42" t="s">
        <v>4512</v>
      </c>
      <c r="M333" s="42"/>
      <c r="N333" s="90" t="s">
        <v>4511</v>
      </c>
      <c r="O333" s="91" t="s">
        <v>4510</v>
      </c>
      <c r="P333" s="89"/>
      <c r="Q333" s="89"/>
      <c r="R333" s="89"/>
      <c r="S333" s="89"/>
      <c r="T333" s="8"/>
      <c r="U333" s="82" t="s">
        <v>4509</v>
      </c>
    </row>
    <row r="334" spans="2:21" ht="39.75" customHeight="1" x14ac:dyDescent="0.25">
      <c r="B334" s="15" t="s">
        <v>1919</v>
      </c>
      <c r="C334" s="15" t="s">
        <v>12663</v>
      </c>
      <c r="D334" s="85" t="s">
        <v>13941</v>
      </c>
      <c r="E334" s="62" t="s">
        <v>13283</v>
      </c>
      <c r="F334" s="62" t="s">
        <v>13283</v>
      </c>
      <c r="G334" s="61" t="s">
        <v>13941</v>
      </c>
      <c r="H334" s="68" t="s">
        <v>13283</v>
      </c>
      <c r="I334" s="61" t="s">
        <v>13283</v>
      </c>
      <c r="J334" s="70" t="s">
        <v>13283</v>
      </c>
      <c r="K334" s="15" t="s">
        <v>12662</v>
      </c>
      <c r="L334" s="15" t="s">
        <v>12661</v>
      </c>
      <c r="M334" s="15"/>
      <c r="N334" s="90">
        <v>92656</v>
      </c>
      <c r="O334" s="91" t="s">
        <v>12660</v>
      </c>
      <c r="P334" s="89" t="s">
        <v>12659</v>
      </c>
      <c r="Q334" s="89" t="s">
        <v>12658</v>
      </c>
      <c r="R334" s="89" t="s">
        <v>12657</v>
      </c>
      <c r="S334" s="89" t="s">
        <v>5186</v>
      </c>
      <c r="T334" s="8" t="s">
        <v>12656</v>
      </c>
      <c r="U334" s="21">
        <v>0</v>
      </c>
    </row>
    <row r="335" spans="2:21" ht="39.75" customHeight="1" x14ac:dyDescent="0.25">
      <c r="B335" s="13" t="s">
        <v>1919</v>
      </c>
      <c r="C335" s="13" t="s">
        <v>4508</v>
      </c>
      <c r="D335" s="85" t="s">
        <v>14096</v>
      </c>
      <c r="E335" s="62" t="s">
        <v>14051</v>
      </c>
      <c r="F335" s="62" t="s">
        <v>13940</v>
      </c>
      <c r="G335" s="61" t="s">
        <v>13283</v>
      </c>
      <c r="H335" s="68" t="s">
        <v>13942</v>
      </c>
      <c r="I335" s="61" t="s">
        <v>13283</v>
      </c>
      <c r="J335" s="70" t="s">
        <v>13283</v>
      </c>
      <c r="K335" s="39" t="s">
        <v>3134</v>
      </c>
      <c r="L335" s="39" t="s">
        <v>4507</v>
      </c>
      <c r="M335" s="39"/>
      <c r="N335" s="90">
        <v>94534</v>
      </c>
      <c r="O335" s="91" t="s">
        <v>6565</v>
      </c>
      <c r="P335" s="89" t="s">
        <v>6566</v>
      </c>
      <c r="Q335" s="89" t="s">
        <v>78</v>
      </c>
      <c r="R335" s="89" t="s">
        <v>24</v>
      </c>
      <c r="S335" s="89" t="s">
        <v>23</v>
      </c>
      <c r="T335" s="8" t="s">
        <v>6567</v>
      </c>
      <c r="U335" s="21">
        <v>0</v>
      </c>
    </row>
    <row r="336" spans="2:21" ht="39.75" customHeight="1" x14ac:dyDescent="0.25">
      <c r="B336" s="15" t="s">
        <v>1919</v>
      </c>
      <c r="C336" s="15" t="s">
        <v>12655</v>
      </c>
      <c r="D336" s="85" t="s">
        <v>13941</v>
      </c>
      <c r="E336" s="62" t="s">
        <v>13283</v>
      </c>
      <c r="F336" s="62" t="s">
        <v>13283</v>
      </c>
      <c r="G336" s="61" t="s">
        <v>13941</v>
      </c>
      <c r="H336" s="68" t="s">
        <v>13283</v>
      </c>
      <c r="I336" s="61" t="s">
        <v>13283</v>
      </c>
      <c r="J336" s="70" t="s">
        <v>13283</v>
      </c>
      <c r="K336" s="15" t="s">
        <v>12654</v>
      </c>
      <c r="L336" s="15" t="s">
        <v>12653</v>
      </c>
      <c r="M336" s="15" t="s">
        <v>12652</v>
      </c>
      <c r="N336" s="90">
        <v>94928</v>
      </c>
      <c r="O336" s="91" t="s">
        <v>12651</v>
      </c>
      <c r="P336" s="89" t="s">
        <v>12650</v>
      </c>
      <c r="Q336" s="89" t="s">
        <v>786</v>
      </c>
      <c r="R336" s="89" t="s">
        <v>10</v>
      </c>
      <c r="S336" s="89"/>
      <c r="T336" s="8" t="s">
        <v>12649</v>
      </c>
      <c r="U336" s="21">
        <v>0</v>
      </c>
    </row>
    <row r="337" spans="2:21" ht="39.75" customHeight="1" x14ac:dyDescent="0.25">
      <c r="B337" s="14" t="s">
        <v>1919</v>
      </c>
      <c r="C337" s="14" t="s">
        <v>13771</v>
      </c>
      <c r="D337" s="85" t="s">
        <v>13944</v>
      </c>
      <c r="E337" s="62" t="s">
        <v>13283</v>
      </c>
      <c r="F337" s="62" t="s">
        <v>13283</v>
      </c>
      <c r="G337" s="61" t="s">
        <v>13283</v>
      </c>
      <c r="H337" s="68" t="s">
        <v>13283</v>
      </c>
      <c r="I337" s="61" t="s">
        <v>13283</v>
      </c>
      <c r="J337" s="70" t="s">
        <v>13944</v>
      </c>
      <c r="K337" s="14" t="s">
        <v>4718</v>
      </c>
      <c r="L337" s="14" t="s">
        <v>13772</v>
      </c>
      <c r="M337" s="14"/>
      <c r="N337" s="90">
        <v>90013</v>
      </c>
      <c r="O337" s="91" t="s">
        <v>13773</v>
      </c>
      <c r="P337" s="89" t="s">
        <v>14141</v>
      </c>
      <c r="Q337" s="89" t="s">
        <v>486</v>
      </c>
      <c r="R337" s="89" t="s">
        <v>14142</v>
      </c>
      <c r="S337" s="89" t="s">
        <v>105</v>
      </c>
      <c r="T337" s="8" t="s">
        <v>14143</v>
      </c>
      <c r="U337" s="21">
        <v>1</v>
      </c>
    </row>
    <row r="338" spans="2:21" ht="39.75" customHeight="1" x14ac:dyDescent="0.25">
      <c r="B338" s="23" t="s">
        <v>1919</v>
      </c>
      <c r="C338" s="23" t="s">
        <v>1918</v>
      </c>
      <c r="D338" s="85" t="s">
        <v>14144</v>
      </c>
      <c r="E338" s="62" t="s">
        <v>14071</v>
      </c>
      <c r="F338" s="62" t="s">
        <v>13940</v>
      </c>
      <c r="G338" s="61" t="s">
        <v>13941</v>
      </c>
      <c r="H338" s="68" t="s">
        <v>13283</v>
      </c>
      <c r="I338" s="61" t="s">
        <v>13283</v>
      </c>
      <c r="J338" s="70" t="s">
        <v>13283</v>
      </c>
      <c r="K338" s="27" t="s">
        <v>1917</v>
      </c>
      <c r="L338" s="27" t="s">
        <v>4506</v>
      </c>
      <c r="M338" s="27"/>
      <c r="N338" s="90">
        <v>91910</v>
      </c>
      <c r="O338" s="91" t="s">
        <v>4505</v>
      </c>
      <c r="P338" s="89"/>
      <c r="Q338" s="89"/>
      <c r="R338" s="89"/>
      <c r="S338" s="89"/>
      <c r="T338" s="8"/>
      <c r="U338" s="21" t="s">
        <v>11752</v>
      </c>
    </row>
    <row r="339" spans="2:21" ht="39.75" customHeight="1" x14ac:dyDescent="0.25">
      <c r="B339" s="13" t="s">
        <v>1919</v>
      </c>
      <c r="C339" s="13" t="s">
        <v>4504</v>
      </c>
      <c r="D339" s="85" t="s">
        <v>14055</v>
      </c>
      <c r="E339" s="62" t="s">
        <v>14056</v>
      </c>
      <c r="F339" s="62" t="s">
        <v>13940</v>
      </c>
      <c r="G339" s="61" t="s">
        <v>13283</v>
      </c>
      <c r="H339" s="68" t="s">
        <v>13283</v>
      </c>
      <c r="I339" s="61" t="s">
        <v>13283</v>
      </c>
      <c r="J339" s="70" t="s">
        <v>13283</v>
      </c>
      <c r="K339" s="39" t="s">
        <v>4503</v>
      </c>
      <c r="L339" s="39" t="s">
        <v>4502</v>
      </c>
      <c r="M339" s="39"/>
      <c r="N339" s="90">
        <v>93268</v>
      </c>
      <c r="O339" s="91" t="s">
        <v>4501</v>
      </c>
      <c r="P339" s="89" t="s">
        <v>3447</v>
      </c>
      <c r="Q339" s="89" t="s">
        <v>688</v>
      </c>
      <c r="R339" s="89" t="s">
        <v>198</v>
      </c>
      <c r="S339" s="89" t="s">
        <v>656</v>
      </c>
      <c r="T339" s="8" t="s">
        <v>4500</v>
      </c>
      <c r="U339" s="21">
        <v>0</v>
      </c>
    </row>
    <row r="340" spans="2:21" ht="39.75" customHeight="1" x14ac:dyDescent="0.25">
      <c r="B340" s="16" t="s">
        <v>1919</v>
      </c>
      <c r="C340" s="16" t="s">
        <v>12648</v>
      </c>
      <c r="D340" s="85" t="s">
        <v>13941</v>
      </c>
      <c r="E340" s="62" t="s">
        <v>13283</v>
      </c>
      <c r="F340" s="62" t="s">
        <v>13283</v>
      </c>
      <c r="G340" s="61" t="s">
        <v>13941</v>
      </c>
      <c r="H340" s="68" t="s">
        <v>13283</v>
      </c>
      <c r="I340" s="61" t="s">
        <v>13283</v>
      </c>
      <c r="J340" s="70" t="s">
        <v>13283</v>
      </c>
      <c r="K340" s="16" t="s">
        <v>4899</v>
      </c>
      <c r="L340" s="36" t="s">
        <v>12647</v>
      </c>
      <c r="M340" s="37"/>
      <c r="N340" s="90">
        <v>91321</v>
      </c>
      <c r="O340" s="91" t="s">
        <v>12646</v>
      </c>
      <c r="P340" s="89"/>
      <c r="Q340" s="89"/>
      <c r="R340" s="89"/>
      <c r="S340" s="89"/>
      <c r="T340" s="8"/>
      <c r="U340" s="82" t="s">
        <v>13169</v>
      </c>
    </row>
    <row r="341" spans="2:21" ht="39.75" customHeight="1" x14ac:dyDescent="0.25">
      <c r="B341" s="15" t="s">
        <v>1919</v>
      </c>
      <c r="C341" s="15" t="s">
        <v>12645</v>
      </c>
      <c r="D341" s="85" t="s">
        <v>13941</v>
      </c>
      <c r="E341" s="62" t="s">
        <v>13283</v>
      </c>
      <c r="F341" s="62" t="s">
        <v>13283</v>
      </c>
      <c r="G341" s="61" t="s">
        <v>13941</v>
      </c>
      <c r="H341" s="68" t="s">
        <v>13283</v>
      </c>
      <c r="I341" s="61" t="s">
        <v>13283</v>
      </c>
      <c r="J341" s="70" t="s">
        <v>13283</v>
      </c>
      <c r="K341" s="15" t="s">
        <v>12644</v>
      </c>
      <c r="L341" s="15" t="s">
        <v>12643</v>
      </c>
      <c r="M341" s="15"/>
      <c r="N341" s="90">
        <v>93060</v>
      </c>
      <c r="O341" s="91" t="s">
        <v>12642</v>
      </c>
      <c r="P341" s="89" t="s">
        <v>1084</v>
      </c>
      <c r="Q341" s="89" t="s">
        <v>12596</v>
      </c>
      <c r="R341" s="89" t="s">
        <v>115</v>
      </c>
      <c r="S341" s="89"/>
      <c r="T341" s="8" t="s">
        <v>12641</v>
      </c>
      <c r="U341" s="21">
        <v>0</v>
      </c>
    </row>
    <row r="342" spans="2:21" ht="39.75" customHeight="1" x14ac:dyDescent="0.25">
      <c r="B342" s="13" t="s">
        <v>1919</v>
      </c>
      <c r="C342" s="13" t="s">
        <v>8080</v>
      </c>
      <c r="D342" s="85" t="s">
        <v>14070</v>
      </c>
      <c r="E342" s="62" t="s">
        <v>14056</v>
      </c>
      <c r="F342" s="62" t="s">
        <v>13283</v>
      </c>
      <c r="G342" s="61" t="s">
        <v>13941</v>
      </c>
      <c r="H342" s="68" t="s">
        <v>13283</v>
      </c>
      <c r="I342" s="61" t="s">
        <v>13283</v>
      </c>
      <c r="J342" s="70" t="s">
        <v>13283</v>
      </c>
      <c r="K342" s="39" t="s">
        <v>1917</v>
      </c>
      <c r="L342" s="39" t="s">
        <v>8081</v>
      </c>
      <c r="M342" s="39"/>
      <c r="N342" s="90">
        <v>91911</v>
      </c>
      <c r="O342" s="91" t="s">
        <v>8082</v>
      </c>
      <c r="P342" s="89"/>
      <c r="Q342" s="89"/>
      <c r="R342" s="89"/>
      <c r="S342" s="89"/>
      <c r="T342" s="8"/>
      <c r="U342" s="92" t="s">
        <v>14682</v>
      </c>
    </row>
    <row r="343" spans="2:21" ht="39.75" customHeight="1" x14ac:dyDescent="0.25">
      <c r="B343" s="13" t="s">
        <v>1919</v>
      </c>
      <c r="C343" s="13" t="s">
        <v>6568</v>
      </c>
      <c r="D343" s="85" t="s">
        <v>14051</v>
      </c>
      <c r="E343" s="62" t="s">
        <v>14051</v>
      </c>
      <c r="F343" s="62" t="s">
        <v>13283</v>
      </c>
      <c r="G343" s="61" t="s">
        <v>13283</v>
      </c>
      <c r="H343" s="68" t="s">
        <v>13283</v>
      </c>
      <c r="I343" s="61" t="s">
        <v>13283</v>
      </c>
      <c r="J343" s="70" t="s">
        <v>13283</v>
      </c>
      <c r="K343" s="39" t="s">
        <v>3185</v>
      </c>
      <c r="L343" s="39" t="s">
        <v>6569</v>
      </c>
      <c r="M343" s="39"/>
      <c r="N343" s="90">
        <v>92697</v>
      </c>
      <c r="O343" s="91" t="s">
        <v>6570</v>
      </c>
      <c r="P343" s="89" t="s">
        <v>14145</v>
      </c>
      <c r="Q343" s="89" t="s">
        <v>4606</v>
      </c>
      <c r="R343" s="89" t="s">
        <v>859</v>
      </c>
      <c r="S343" s="89" t="s">
        <v>6526</v>
      </c>
      <c r="T343" s="8" t="s">
        <v>14146</v>
      </c>
      <c r="U343" s="21">
        <v>1</v>
      </c>
    </row>
    <row r="344" spans="2:21" ht="39.75" customHeight="1" x14ac:dyDescent="0.25">
      <c r="B344" s="13" t="s">
        <v>1919</v>
      </c>
      <c r="C344" s="13" t="s">
        <v>6538</v>
      </c>
      <c r="D344" s="85" t="s">
        <v>14051</v>
      </c>
      <c r="E344" s="62" t="s">
        <v>14051</v>
      </c>
      <c r="F344" s="62" t="s">
        <v>13283</v>
      </c>
      <c r="G344" s="61" t="s">
        <v>13283</v>
      </c>
      <c r="H344" s="68" t="s">
        <v>13283</v>
      </c>
      <c r="I344" s="61" t="s">
        <v>13283</v>
      </c>
      <c r="J344" s="70" t="s">
        <v>13283</v>
      </c>
      <c r="K344" s="39" t="s">
        <v>4590</v>
      </c>
      <c r="L344" s="39" t="s">
        <v>12970</v>
      </c>
      <c r="M344" s="39"/>
      <c r="N344" s="90">
        <v>92521</v>
      </c>
      <c r="O344" s="91" t="s">
        <v>6539</v>
      </c>
      <c r="P344" s="89"/>
      <c r="Q344" s="89"/>
      <c r="R344" s="89"/>
      <c r="S344" s="89"/>
      <c r="T344" s="8"/>
      <c r="U344" s="81" t="s">
        <v>6540</v>
      </c>
    </row>
    <row r="345" spans="2:21" ht="39.75" customHeight="1" x14ac:dyDescent="0.25">
      <c r="B345" s="13" t="s">
        <v>1919</v>
      </c>
      <c r="C345" s="13" t="s">
        <v>6630</v>
      </c>
      <c r="D345" s="85" t="s">
        <v>14056</v>
      </c>
      <c r="E345" s="62" t="s">
        <v>14056</v>
      </c>
      <c r="F345" s="62" t="s">
        <v>13283</v>
      </c>
      <c r="G345" s="61" t="s">
        <v>13283</v>
      </c>
      <c r="H345" s="68" t="s">
        <v>13283</v>
      </c>
      <c r="I345" s="61" t="s">
        <v>13283</v>
      </c>
      <c r="J345" s="70" t="s">
        <v>13283</v>
      </c>
      <c r="K345" s="39" t="s">
        <v>4690</v>
      </c>
      <c r="L345" s="39" t="s">
        <v>6631</v>
      </c>
      <c r="M345" s="39"/>
      <c r="N345" s="90">
        <v>95343</v>
      </c>
      <c r="O345" s="91" t="s">
        <v>6632</v>
      </c>
      <c r="P345" s="89" t="s">
        <v>6633</v>
      </c>
      <c r="Q345" s="89" t="s">
        <v>1506</v>
      </c>
      <c r="R345" s="89" t="s">
        <v>6634</v>
      </c>
      <c r="S345" s="89" t="s">
        <v>23</v>
      </c>
      <c r="T345" s="8" t="s">
        <v>14147</v>
      </c>
      <c r="U345" s="21">
        <v>1</v>
      </c>
    </row>
    <row r="346" spans="2:21" ht="39.75" customHeight="1" x14ac:dyDescent="0.25">
      <c r="B346" s="21" t="s">
        <v>1919</v>
      </c>
      <c r="C346" s="21" t="s">
        <v>7717</v>
      </c>
      <c r="D346" s="85" t="s">
        <v>14070</v>
      </c>
      <c r="E346" s="62" t="s">
        <v>14056</v>
      </c>
      <c r="F346" s="62" t="s">
        <v>13283</v>
      </c>
      <c r="G346" s="61" t="s">
        <v>13941</v>
      </c>
      <c r="H346" s="68" t="s">
        <v>13283</v>
      </c>
      <c r="I346" s="61" t="s">
        <v>13283</v>
      </c>
      <c r="J346" s="70" t="s">
        <v>13283</v>
      </c>
      <c r="K346" s="14" t="s">
        <v>7718</v>
      </c>
      <c r="L346" s="14" t="s">
        <v>7719</v>
      </c>
      <c r="M346" s="14"/>
      <c r="N346" s="90">
        <v>91750</v>
      </c>
      <c r="O346" s="91" t="s">
        <v>7720</v>
      </c>
      <c r="P346" s="89"/>
      <c r="Q346" s="89"/>
      <c r="R346" s="89"/>
      <c r="S346" s="89"/>
      <c r="T346" s="8"/>
      <c r="U346" s="21" t="s">
        <v>7721</v>
      </c>
    </row>
    <row r="347" spans="2:21" ht="39.75" customHeight="1" x14ac:dyDescent="0.25">
      <c r="B347" s="15" t="s">
        <v>1919</v>
      </c>
      <c r="C347" s="15" t="s">
        <v>12640</v>
      </c>
      <c r="D347" s="85" t="s">
        <v>13941</v>
      </c>
      <c r="E347" s="62" t="s">
        <v>13283</v>
      </c>
      <c r="F347" s="62" t="s">
        <v>13283</v>
      </c>
      <c r="G347" s="61" t="s">
        <v>13941</v>
      </c>
      <c r="H347" s="68" t="s">
        <v>13283</v>
      </c>
      <c r="I347" s="61" t="s">
        <v>13283</v>
      </c>
      <c r="J347" s="70" t="s">
        <v>13283</v>
      </c>
      <c r="K347" s="15" t="s">
        <v>4870</v>
      </c>
      <c r="L347" s="15" t="s">
        <v>12639</v>
      </c>
      <c r="M347" s="15"/>
      <c r="N347" s="90">
        <v>92373</v>
      </c>
      <c r="O347" s="91" t="s">
        <v>12638</v>
      </c>
      <c r="P347" s="89"/>
      <c r="Q347" s="89"/>
      <c r="R347" s="89"/>
      <c r="S347" s="89"/>
      <c r="T347" s="8"/>
      <c r="U347" s="82" t="s">
        <v>12637</v>
      </c>
    </row>
    <row r="348" spans="2:21" ht="39.75" customHeight="1" x14ac:dyDescent="0.25">
      <c r="B348" s="16" t="s">
        <v>1919</v>
      </c>
      <c r="C348" s="16" t="s">
        <v>12636</v>
      </c>
      <c r="D348" s="85" t="s">
        <v>13941</v>
      </c>
      <c r="E348" s="62" t="s">
        <v>13283</v>
      </c>
      <c r="F348" s="62" t="s">
        <v>13283</v>
      </c>
      <c r="G348" s="61" t="s">
        <v>13941</v>
      </c>
      <c r="H348" s="68" t="s">
        <v>13283</v>
      </c>
      <c r="I348" s="61" t="s">
        <v>13283</v>
      </c>
      <c r="J348" s="70" t="s">
        <v>13283</v>
      </c>
      <c r="K348" s="16" t="s">
        <v>4561</v>
      </c>
      <c r="L348" s="36" t="s">
        <v>12635</v>
      </c>
      <c r="M348" s="37"/>
      <c r="N348" s="90">
        <v>92110</v>
      </c>
      <c r="O348" s="91" t="s">
        <v>12634</v>
      </c>
      <c r="P348" s="89" t="s">
        <v>1777</v>
      </c>
      <c r="Q348" s="89" t="s">
        <v>786</v>
      </c>
      <c r="R348" s="89" t="s">
        <v>3178</v>
      </c>
      <c r="S348" s="89" t="s">
        <v>12633</v>
      </c>
      <c r="T348" s="8" t="s">
        <v>14148</v>
      </c>
      <c r="U348" s="21">
        <v>1</v>
      </c>
    </row>
    <row r="349" spans="2:21" ht="39.75" customHeight="1" x14ac:dyDescent="0.25">
      <c r="B349" s="13" t="s">
        <v>1919</v>
      </c>
      <c r="C349" s="13" t="s">
        <v>6642</v>
      </c>
      <c r="D349" s="85" t="s">
        <v>14054</v>
      </c>
      <c r="E349" s="62" t="s">
        <v>14051</v>
      </c>
      <c r="F349" s="62" t="s">
        <v>13283</v>
      </c>
      <c r="G349" s="61" t="s">
        <v>13941</v>
      </c>
      <c r="H349" s="68" t="s">
        <v>13283</v>
      </c>
      <c r="I349" s="61" t="s">
        <v>13283</v>
      </c>
      <c r="J349" s="70" t="s">
        <v>13283</v>
      </c>
      <c r="K349" s="39" t="s">
        <v>4921</v>
      </c>
      <c r="L349" s="39" t="s">
        <v>6643</v>
      </c>
      <c r="M349" s="39"/>
      <c r="N349" s="90">
        <v>94117</v>
      </c>
      <c r="O349" s="91" t="s">
        <v>6644</v>
      </c>
      <c r="P349" s="89"/>
      <c r="Q349" s="89"/>
      <c r="R349" s="89"/>
      <c r="S349" s="89"/>
      <c r="T349" s="8"/>
      <c r="U349" s="81" t="s">
        <v>6645</v>
      </c>
    </row>
    <row r="350" spans="2:21" ht="39.75" customHeight="1" x14ac:dyDescent="0.25">
      <c r="B350" s="21" t="s">
        <v>1919</v>
      </c>
      <c r="C350" s="21" t="s">
        <v>6542</v>
      </c>
      <c r="D350" s="85" t="s">
        <v>14051</v>
      </c>
      <c r="E350" s="62" t="s">
        <v>14051</v>
      </c>
      <c r="F350" s="62" t="s">
        <v>13283</v>
      </c>
      <c r="G350" s="61" t="s">
        <v>13283</v>
      </c>
      <c r="H350" s="68" t="s">
        <v>13283</v>
      </c>
      <c r="I350" s="61" t="s">
        <v>13283</v>
      </c>
      <c r="J350" s="70" t="s">
        <v>13283</v>
      </c>
      <c r="K350" s="14" t="s">
        <v>4718</v>
      </c>
      <c r="L350" s="14" t="s">
        <v>6543</v>
      </c>
      <c r="M350" s="14"/>
      <c r="N350" s="90">
        <v>90089</v>
      </c>
      <c r="O350" s="91" t="s">
        <v>6544</v>
      </c>
      <c r="P350" s="89"/>
      <c r="Q350" s="89"/>
      <c r="R350" s="89"/>
      <c r="S350" s="89"/>
      <c r="T350" s="8"/>
      <c r="U350" s="21" t="s">
        <v>6545</v>
      </c>
    </row>
    <row r="351" spans="2:21" ht="39.75" customHeight="1" x14ac:dyDescent="0.25">
      <c r="B351" s="21" t="s">
        <v>1919</v>
      </c>
      <c r="C351" s="21" t="s">
        <v>6546</v>
      </c>
      <c r="D351" s="85" t="s">
        <v>14054</v>
      </c>
      <c r="E351" s="62" t="s">
        <v>14051</v>
      </c>
      <c r="F351" s="62" t="s">
        <v>13283</v>
      </c>
      <c r="G351" s="61" t="s">
        <v>13941</v>
      </c>
      <c r="H351" s="68" t="s">
        <v>13283</v>
      </c>
      <c r="I351" s="61" t="s">
        <v>13283</v>
      </c>
      <c r="J351" s="70" t="s">
        <v>13283</v>
      </c>
      <c r="K351" s="14" t="s">
        <v>4555</v>
      </c>
      <c r="L351" s="14" t="s">
        <v>6547</v>
      </c>
      <c r="M351" s="14"/>
      <c r="N351" s="90">
        <v>95211</v>
      </c>
      <c r="O351" s="91" t="s">
        <v>6548</v>
      </c>
      <c r="P351" s="89"/>
      <c r="Q351" s="89"/>
      <c r="R351" s="89"/>
      <c r="S351" s="89"/>
      <c r="T351" s="8"/>
      <c r="U351" s="21" t="s">
        <v>6549</v>
      </c>
    </row>
    <row r="352" spans="2:21" ht="39.75" customHeight="1" x14ac:dyDescent="0.25">
      <c r="B352" s="16" t="s">
        <v>1919</v>
      </c>
      <c r="C352" s="16" t="s">
        <v>12632</v>
      </c>
      <c r="D352" s="85" t="s">
        <v>13941</v>
      </c>
      <c r="E352" s="62" t="s">
        <v>13283</v>
      </c>
      <c r="F352" s="62" t="s">
        <v>13283</v>
      </c>
      <c r="G352" s="61" t="s">
        <v>13941</v>
      </c>
      <c r="H352" s="68" t="s">
        <v>13283</v>
      </c>
      <c r="I352" s="61" t="s">
        <v>13283</v>
      </c>
      <c r="J352" s="70" t="s">
        <v>13283</v>
      </c>
      <c r="K352" s="16" t="s">
        <v>4630</v>
      </c>
      <c r="L352" s="36" t="s">
        <v>12631</v>
      </c>
      <c r="M352" s="37"/>
      <c r="N352" s="90">
        <v>92626</v>
      </c>
      <c r="O352" s="91" t="s">
        <v>12630</v>
      </c>
      <c r="P352" s="89" t="s">
        <v>12629</v>
      </c>
      <c r="Q352" s="89" t="s">
        <v>12628</v>
      </c>
      <c r="R352" s="89" t="s">
        <v>1536</v>
      </c>
      <c r="S352" s="89" t="s">
        <v>1590</v>
      </c>
      <c r="T352" s="8" t="s">
        <v>12627</v>
      </c>
      <c r="U352" s="21">
        <v>0</v>
      </c>
    </row>
    <row r="353" spans="1:21" ht="39.75" customHeight="1" x14ac:dyDescent="0.25">
      <c r="B353" s="13" t="s">
        <v>1919</v>
      </c>
      <c r="C353" s="13" t="s">
        <v>4499</v>
      </c>
      <c r="D353" s="85" t="s">
        <v>14055</v>
      </c>
      <c r="E353" s="62" t="s">
        <v>14056</v>
      </c>
      <c r="F353" s="62" t="s">
        <v>13940</v>
      </c>
      <c r="G353" s="61" t="s">
        <v>13283</v>
      </c>
      <c r="H353" s="68" t="s">
        <v>13283</v>
      </c>
      <c r="I353" s="61" t="s">
        <v>13283</v>
      </c>
      <c r="J353" s="70" t="s">
        <v>13283</v>
      </c>
      <c r="K353" s="39" t="s">
        <v>4498</v>
      </c>
      <c r="L353" s="39" t="s">
        <v>4497</v>
      </c>
      <c r="M353" s="39"/>
      <c r="N353" s="90">
        <v>93003</v>
      </c>
      <c r="O353" s="91" t="s">
        <v>4496</v>
      </c>
      <c r="P353" s="89" t="s">
        <v>4495</v>
      </c>
      <c r="Q353" s="89" t="s">
        <v>4494</v>
      </c>
      <c r="R353" s="89" t="s">
        <v>4493</v>
      </c>
      <c r="S353" s="89" t="s">
        <v>105</v>
      </c>
      <c r="T353" s="8" t="s">
        <v>4492</v>
      </c>
      <c r="U353" s="21">
        <v>1</v>
      </c>
    </row>
    <row r="354" spans="1:21" ht="39.75" customHeight="1" x14ac:dyDescent="0.25">
      <c r="B354" s="21" t="s">
        <v>1919</v>
      </c>
      <c r="C354" s="21" t="s">
        <v>4491</v>
      </c>
      <c r="D354" s="85" t="s">
        <v>14055</v>
      </c>
      <c r="E354" s="62" t="s">
        <v>14056</v>
      </c>
      <c r="F354" s="62" t="s">
        <v>13940</v>
      </c>
      <c r="G354" s="61" t="s">
        <v>13283</v>
      </c>
      <c r="H354" s="68" t="s">
        <v>13283</v>
      </c>
      <c r="I354" s="61" t="s">
        <v>13283</v>
      </c>
      <c r="J354" s="70" t="s">
        <v>13283</v>
      </c>
      <c r="K354" s="39" t="s">
        <v>4490</v>
      </c>
      <c r="L354" s="14" t="s">
        <v>4489</v>
      </c>
      <c r="M354" s="14"/>
      <c r="N354" s="90">
        <v>92392</v>
      </c>
      <c r="O354" s="91" t="s">
        <v>4488</v>
      </c>
      <c r="P354" s="89"/>
      <c r="Q354" s="89"/>
      <c r="R354" s="89"/>
      <c r="S354" s="89"/>
      <c r="T354" s="8"/>
      <c r="U354" s="21" t="s">
        <v>4487</v>
      </c>
    </row>
    <row r="355" spans="1:21" ht="39.75" customHeight="1" x14ac:dyDescent="0.25">
      <c r="B355" s="13" t="s">
        <v>1919</v>
      </c>
      <c r="C355" s="13" t="s">
        <v>4486</v>
      </c>
      <c r="D355" s="85" t="s">
        <v>14055</v>
      </c>
      <c r="E355" s="62" t="s">
        <v>14056</v>
      </c>
      <c r="F355" s="62" t="s">
        <v>13940</v>
      </c>
      <c r="G355" s="61" t="s">
        <v>13283</v>
      </c>
      <c r="H355" s="68" t="s">
        <v>13283</v>
      </c>
      <c r="I355" s="61" t="s">
        <v>13283</v>
      </c>
      <c r="J355" s="70" t="s">
        <v>13283</v>
      </c>
      <c r="K355" s="39" t="s">
        <v>4485</v>
      </c>
      <c r="L355" s="39" t="s">
        <v>4484</v>
      </c>
      <c r="M355" s="39"/>
      <c r="N355" s="90">
        <v>93210</v>
      </c>
      <c r="O355" s="91" t="s">
        <v>4483</v>
      </c>
      <c r="P355" s="89" t="s">
        <v>4482</v>
      </c>
      <c r="Q355" s="89" t="s">
        <v>4481</v>
      </c>
      <c r="R355" s="89" t="s">
        <v>4480</v>
      </c>
      <c r="S355" s="89" t="s">
        <v>105</v>
      </c>
      <c r="T355" s="8" t="s">
        <v>4479</v>
      </c>
      <c r="U355" s="21">
        <v>0</v>
      </c>
    </row>
    <row r="356" spans="1:21" ht="39.75" customHeight="1" x14ac:dyDescent="0.25">
      <c r="B356" s="13" t="s">
        <v>1919</v>
      </c>
      <c r="C356" s="21" t="s">
        <v>4478</v>
      </c>
      <c r="D356" s="85" t="s">
        <v>14057</v>
      </c>
      <c r="E356" s="62" t="s">
        <v>14056</v>
      </c>
      <c r="F356" s="62" t="s">
        <v>13940</v>
      </c>
      <c r="G356" s="61" t="s">
        <v>13283</v>
      </c>
      <c r="H356" s="68" t="s">
        <v>13942</v>
      </c>
      <c r="I356" s="61" t="s">
        <v>13283</v>
      </c>
      <c r="J356" s="70" t="s">
        <v>13283</v>
      </c>
      <c r="K356" s="39" t="s">
        <v>4477</v>
      </c>
      <c r="L356" s="39" t="s">
        <v>8164</v>
      </c>
      <c r="M356" s="39"/>
      <c r="N356" s="90">
        <v>93245</v>
      </c>
      <c r="O356" s="91" t="s">
        <v>8165</v>
      </c>
      <c r="P356" s="89" t="s">
        <v>4476</v>
      </c>
      <c r="Q356" s="89" t="s">
        <v>1591</v>
      </c>
      <c r="R356" s="89" t="s">
        <v>8166</v>
      </c>
      <c r="S356" s="89" t="s">
        <v>105</v>
      </c>
      <c r="T356" s="8" t="s">
        <v>4475</v>
      </c>
      <c r="U356" s="21">
        <v>1</v>
      </c>
    </row>
    <row r="357" spans="1:21" ht="39.75" customHeight="1" x14ac:dyDescent="0.25">
      <c r="B357" s="21" t="s">
        <v>1919</v>
      </c>
      <c r="C357" s="21" t="s">
        <v>4474</v>
      </c>
      <c r="D357" s="85" t="s">
        <v>14055</v>
      </c>
      <c r="E357" s="62" t="s">
        <v>14056</v>
      </c>
      <c r="F357" s="62" t="s">
        <v>13940</v>
      </c>
      <c r="G357" s="61" t="s">
        <v>13283</v>
      </c>
      <c r="H357" s="68" t="s">
        <v>13283</v>
      </c>
      <c r="I357" s="61" t="s">
        <v>13283</v>
      </c>
      <c r="J357" s="70" t="s">
        <v>13283</v>
      </c>
      <c r="K357" s="14" t="s">
        <v>4473</v>
      </c>
      <c r="L357" s="14" t="s">
        <v>4472</v>
      </c>
      <c r="M357" s="14"/>
      <c r="N357" s="90">
        <v>90230</v>
      </c>
      <c r="O357" s="91" t="s">
        <v>7823</v>
      </c>
      <c r="P357" s="89"/>
      <c r="Q357" s="89"/>
      <c r="R357" s="89"/>
      <c r="S357" s="89"/>
      <c r="T357" s="8"/>
      <c r="U357" s="21" t="s">
        <v>4471</v>
      </c>
    </row>
    <row r="358" spans="1:21" ht="39.75" customHeight="1" x14ac:dyDescent="0.25">
      <c r="B358" s="13" t="s">
        <v>1919</v>
      </c>
      <c r="C358" s="13" t="s">
        <v>4470</v>
      </c>
      <c r="D358" s="85" t="s">
        <v>14050</v>
      </c>
      <c r="E358" s="62" t="s">
        <v>14051</v>
      </c>
      <c r="F358" s="62" t="s">
        <v>13940</v>
      </c>
      <c r="G358" s="61" t="s">
        <v>13283</v>
      </c>
      <c r="H358" s="68" t="s">
        <v>13283</v>
      </c>
      <c r="I358" s="61" t="s">
        <v>13283</v>
      </c>
      <c r="J358" s="70" t="s">
        <v>13283</v>
      </c>
      <c r="K358" s="39" t="s">
        <v>4469</v>
      </c>
      <c r="L358" s="39" t="s">
        <v>4468</v>
      </c>
      <c r="M358" s="39"/>
      <c r="N358" s="90">
        <v>95070</v>
      </c>
      <c r="O358" s="91" t="s">
        <v>4467</v>
      </c>
      <c r="P358" s="89" t="s">
        <v>4466</v>
      </c>
      <c r="Q358" s="89" t="s">
        <v>4465</v>
      </c>
      <c r="R358" s="89" t="s">
        <v>198</v>
      </c>
      <c r="S358" s="89" t="s">
        <v>656</v>
      </c>
      <c r="T358" s="8" t="s">
        <v>4464</v>
      </c>
      <c r="U358" s="21">
        <v>1</v>
      </c>
    </row>
    <row r="359" spans="1:21" ht="39.75" customHeight="1" x14ac:dyDescent="0.25">
      <c r="B359" s="15" t="s">
        <v>1919</v>
      </c>
      <c r="C359" s="15" t="s">
        <v>12626</v>
      </c>
      <c r="D359" s="85" t="s">
        <v>13941</v>
      </c>
      <c r="E359" s="62" t="s">
        <v>13283</v>
      </c>
      <c r="F359" s="62" t="s">
        <v>13283</v>
      </c>
      <c r="G359" s="61" t="s">
        <v>13941</v>
      </c>
      <c r="H359" s="68" t="s">
        <v>13283</v>
      </c>
      <c r="I359" s="61" t="s">
        <v>13283</v>
      </c>
      <c r="J359" s="70" t="s">
        <v>13283</v>
      </c>
      <c r="K359" s="15" t="s">
        <v>4542</v>
      </c>
      <c r="L359" s="15" t="s">
        <v>12625</v>
      </c>
      <c r="M359" s="15" t="s">
        <v>12624</v>
      </c>
      <c r="N359" s="90">
        <v>93108</v>
      </c>
      <c r="O359" s="91" t="s">
        <v>12623</v>
      </c>
      <c r="P359" s="89"/>
      <c r="Q359" s="89"/>
      <c r="R359" s="89"/>
      <c r="S359" s="89"/>
      <c r="T359" s="8"/>
      <c r="U359" s="82" t="s">
        <v>12622</v>
      </c>
    </row>
    <row r="360" spans="1:21" ht="39.75" customHeight="1" x14ac:dyDescent="0.25">
      <c r="B360" s="13" t="s">
        <v>1919</v>
      </c>
      <c r="C360" s="13" t="s">
        <v>6635</v>
      </c>
      <c r="D360" s="85" t="s">
        <v>14070</v>
      </c>
      <c r="E360" s="62" t="s">
        <v>14056</v>
      </c>
      <c r="F360" s="62" t="s">
        <v>13283</v>
      </c>
      <c r="G360" s="61" t="s">
        <v>13941</v>
      </c>
      <c r="H360" s="68" t="s">
        <v>13283</v>
      </c>
      <c r="I360" s="61" t="s">
        <v>13283</v>
      </c>
      <c r="J360" s="70" t="s">
        <v>13283</v>
      </c>
      <c r="K360" s="39" t="s">
        <v>6636</v>
      </c>
      <c r="L360" s="39" t="s">
        <v>6637</v>
      </c>
      <c r="M360" s="39" t="s">
        <v>6638</v>
      </c>
      <c r="N360" s="90">
        <v>90608</v>
      </c>
      <c r="O360" s="91" t="s">
        <v>6639</v>
      </c>
      <c r="P360" s="89" t="s">
        <v>6636</v>
      </c>
      <c r="Q360" s="89" t="s">
        <v>6640</v>
      </c>
      <c r="R360" s="89" t="s">
        <v>87</v>
      </c>
      <c r="S360" s="89" t="s">
        <v>23</v>
      </c>
      <c r="T360" s="8" t="s">
        <v>6641</v>
      </c>
      <c r="U360" s="21">
        <v>1</v>
      </c>
    </row>
    <row r="361" spans="1:21" ht="39.75" customHeight="1" x14ac:dyDescent="0.25">
      <c r="B361" s="14" t="s">
        <v>1919</v>
      </c>
      <c r="C361" s="14" t="s">
        <v>13326</v>
      </c>
      <c r="D361" s="85" t="s">
        <v>13942</v>
      </c>
      <c r="E361" s="62" t="s">
        <v>13283</v>
      </c>
      <c r="F361" s="62" t="s">
        <v>13283</v>
      </c>
      <c r="G361" s="61" t="s">
        <v>13283</v>
      </c>
      <c r="H361" s="68" t="s">
        <v>13942</v>
      </c>
      <c r="I361" s="61" t="s">
        <v>13283</v>
      </c>
      <c r="J361" s="70" t="s">
        <v>13283</v>
      </c>
      <c r="K361" s="14" t="s">
        <v>4519</v>
      </c>
      <c r="L361" s="14" t="s">
        <v>13327</v>
      </c>
      <c r="M361" s="14"/>
      <c r="N361" s="90">
        <v>95765</v>
      </c>
      <c r="O361" s="91" t="s">
        <v>13328</v>
      </c>
      <c r="P361" s="89"/>
      <c r="Q361" s="89"/>
      <c r="R361" s="89"/>
      <c r="S361" s="89"/>
      <c r="T361" s="8"/>
      <c r="U361" s="84" t="s">
        <v>13329</v>
      </c>
    </row>
    <row r="362" spans="1:21" ht="39.75" customHeight="1" x14ac:dyDescent="0.25">
      <c r="B362" s="21" t="s">
        <v>1919</v>
      </c>
      <c r="C362" s="21" t="s">
        <v>7833</v>
      </c>
      <c r="D362" s="85" t="s">
        <v>14070</v>
      </c>
      <c r="E362" s="62" t="s">
        <v>14056</v>
      </c>
      <c r="F362" s="62" t="s">
        <v>13283</v>
      </c>
      <c r="G362" s="61" t="s">
        <v>13941</v>
      </c>
      <c r="H362" s="68" t="s">
        <v>13283</v>
      </c>
      <c r="I362" s="61" t="s">
        <v>13283</v>
      </c>
      <c r="J362" s="70" t="s">
        <v>13283</v>
      </c>
      <c r="K362" s="14" t="s">
        <v>7834</v>
      </c>
      <c r="L362" s="14" t="s">
        <v>7835</v>
      </c>
      <c r="M362" s="14"/>
      <c r="N362" s="90">
        <v>91510</v>
      </c>
      <c r="O362" s="91" t="s">
        <v>7836</v>
      </c>
      <c r="P362" s="89"/>
      <c r="Q362" s="89"/>
      <c r="R362" s="89"/>
      <c r="S362" s="89"/>
      <c r="T362" s="8"/>
      <c r="U362" s="21" t="s">
        <v>7837</v>
      </c>
    </row>
    <row r="363" spans="1:21" ht="39.75" customHeight="1" x14ac:dyDescent="0.25">
      <c r="B363" s="13" t="s">
        <v>1919</v>
      </c>
      <c r="C363" s="13" t="s">
        <v>4463</v>
      </c>
      <c r="D363" s="85" t="s">
        <v>14057</v>
      </c>
      <c r="E363" s="62" t="s">
        <v>14056</v>
      </c>
      <c r="F363" s="62" t="s">
        <v>13940</v>
      </c>
      <c r="G363" s="61" t="s">
        <v>13283</v>
      </c>
      <c r="H363" s="68" t="s">
        <v>13942</v>
      </c>
      <c r="I363" s="61" t="s">
        <v>13283</v>
      </c>
      <c r="J363" s="70" t="s">
        <v>13283</v>
      </c>
      <c r="K363" s="39" t="s">
        <v>4462</v>
      </c>
      <c r="L363" s="39" t="s">
        <v>4461</v>
      </c>
      <c r="M363" s="39" t="s">
        <v>4460</v>
      </c>
      <c r="N363" s="90">
        <v>95776</v>
      </c>
      <c r="O363" s="91" t="s">
        <v>6646</v>
      </c>
      <c r="P363" s="89" t="s">
        <v>4459</v>
      </c>
      <c r="Q363" s="89" t="s">
        <v>5537</v>
      </c>
      <c r="R363" s="89" t="s">
        <v>24</v>
      </c>
      <c r="S363" s="89" t="s">
        <v>23</v>
      </c>
      <c r="T363" s="8" t="s">
        <v>4458</v>
      </c>
      <c r="U363" s="21">
        <v>0</v>
      </c>
    </row>
    <row r="364" spans="1:21" ht="39.75" customHeight="1" x14ac:dyDescent="0.25">
      <c r="B364" s="13" t="s">
        <v>1919</v>
      </c>
      <c r="C364" s="13" t="s">
        <v>4457</v>
      </c>
      <c r="D364" s="85" t="s">
        <v>14050</v>
      </c>
      <c r="E364" s="62" t="s">
        <v>14051</v>
      </c>
      <c r="F364" s="62" t="s">
        <v>13940</v>
      </c>
      <c r="G364" s="61" t="s">
        <v>13283</v>
      </c>
      <c r="H364" s="68" t="s">
        <v>13283</v>
      </c>
      <c r="I364" s="61" t="s">
        <v>13283</v>
      </c>
      <c r="J364" s="70" t="s">
        <v>13283</v>
      </c>
      <c r="K364" s="39" t="s">
        <v>4456</v>
      </c>
      <c r="L364" s="39" t="s">
        <v>4455</v>
      </c>
      <c r="M364" s="39"/>
      <c r="N364" s="90">
        <v>95901</v>
      </c>
      <c r="O364" s="91" t="s">
        <v>4454</v>
      </c>
      <c r="P364" s="89" t="s">
        <v>865</v>
      </c>
      <c r="Q364" s="89" t="s">
        <v>4064</v>
      </c>
      <c r="R364" s="89" t="s">
        <v>859</v>
      </c>
      <c r="S364" s="89" t="s">
        <v>4453</v>
      </c>
      <c r="T364" s="8" t="s">
        <v>6571</v>
      </c>
      <c r="U364" s="21">
        <v>0</v>
      </c>
    </row>
    <row r="365" spans="1:21" ht="39.75" customHeight="1" x14ac:dyDescent="0.25">
      <c r="B365" s="13" t="s">
        <v>4395</v>
      </c>
      <c r="C365" s="13" t="s">
        <v>12974</v>
      </c>
      <c r="D365" s="85" t="s">
        <v>14070</v>
      </c>
      <c r="E365" s="62" t="s">
        <v>14056</v>
      </c>
      <c r="F365" s="62" t="s">
        <v>13283</v>
      </c>
      <c r="G365" s="61" t="s">
        <v>13941</v>
      </c>
      <c r="H365" s="68" t="s">
        <v>13283</v>
      </c>
      <c r="I365" s="61" t="s">
        <v>13283</v>
      </c>
      <c r="J365" s="70" t="s">
        <v>13283</v>
      </c>
      <c r="K365" s="39" t="s">
        <v>6647</v>
      </c>
      <c r="L365" s="39" t="s">
        <v>6648</v>
      </c>
      <c r="M365" s="39" t="s">
        <v>6649</v>
      </c>
      <c r="N365" s="90">
        <v>81102</v>
      </c>
      <c r="O365" s="91" t="s">
        <v>6650</v>
      </c>
      <c r="P365" s="89" t="s">
        <v>298</v>
      </c>
      <c r="Q365" s="89" t="s">
        <v>389</v>
      </c>
      <c r="R365" s="89" t="s">
        <v>87</v>
      </c>
      <c r="S365" s="89" t="s">
        <v>23</v>
      </c>
      <c r="T365" s="8" t="s">
        <v>6651</v>
      </c>
      <c r="U365" s="21">
        <v>1</v>
      </c>
    </row>
    <row r="366" spans="1:21" ht="39.75" customHeight="1" x14ac:dyDescent="0.25">
      <c r="B366" s="18" t="s">
        <v>4395</v>
      </c>
      <c r="C366" s="18" t="s">
        <v>4391</v>
      </c>
      <c r="D366" s="85" t="s">
        <v>13940</v>
      </c>
      <c r="E366" s="62" t="s">
        <v>13283</v>
      </c>
      <c r="F366" s="62" t="s">
        <v>13940</v>
      </c>
      <c r="G366" s="61" t="s">
        <v>13283</v>
      </c>
      <c r="H366" s="68" t="s">
        <v>13283</v>
      </c>
      <c r="I366" s="61" t="s">
        <v>13283</v>
      </c>
      <c r="J366" s="70" t="s">
        <v>13283</v>
      </c>
      <c r="K366" s="40" t="s">
        <v>4390</v>
      </c>
      <c r="L366" s="40" t="s">
        <v>4389</v>
      </c>
      <c r="M366" s="40" t="s">
        <v>4388</v>
      </c>
      <c r="N366" s="90">
        <v>80362</v>
      </c>
      <c r="O366" s="91" t="s">
        <v>4387</v>
      </c>
      <c r="P366" s="89"/>
      <c r="Q366" s="89"/>
      <c r="R366" s="89"/>
      <c r="S366" s="89"/>
      <c r="T366" s="8"/>
      <c r="U366" s="21" t="s">
        <v>4386</v>
      </c>
    </row>
    <row r="367" spans="1:21" s="9" customFormat="1" ht="39.75" customHeight="1" x14ac:dyDescent="0.3">
      <c r="A367" s="10"/>
      <c r="B367" s="18" t="s">
        <v>4395</v>
      </c>
      <c r="C367" s="18" t="s">
        <v>4450</v>
      </c>
      <c r="D367" s="85" t="s">
        <v>13940</v>
      </c>
      <c r="E367" s="62" t="s">
        <v>13283</v>
      </c>
      <c r="F367" s="62" t="s">
        <v>13940</v>
      </c>
      <c r="G367" s="61" t="s">
        <v>13283</v>
      </c>
      <c r="H367" s="68" t="s">
        <v>13283</v>
      </c>
      <c r="I367" s="61" t="s">
        <v>13283</v>
      </c>
      <c r="J367" s="70" t="s">
        <v>13283</v>
      </c>
      <c r="K367" s="40" t="s">
        <v>4449</v>
      </c>
      <c r="L367" s="40" t="s">
        <v>4448</v>
      </c>
      <c r="M367" s="40"/>
      <c r="N367" s="90">
        <v>80120</v>
      </c>
      <c r="O367" s="91" t="s">
        <v>4447</v>
      </c>
      <c r="P367" s="89" t="s">
        <v>5292</v>
      </c>
      <c r="Q367" s="89" t="s">
        <v>1479</v>
      </c>
      <c r="R367" s="89" t="s">
        <v>152</v>
      </c>
      <c r="S367" s="89"/>
      <c r="T367" s="8" t="s">
        <v>5293</v>
      </c>
      <c r="U367" s="21">
        <v>0</v>
      </c>
    </row>
    <row r="368" spans="1:21" ht="39.75" customHeight="1" x14ac:dyDescent="0.25">
      <c r="B368" s="16" t="s">
        <v>4395</v>
      </c>
      <c r="C368" s="16" t="s">
        <v>12599</v>
      </c>
      <c r="D368" s="85" t="s">
        <v>13941</v>
      </c>
      <c r="E368" s="62" t="s">
        <v>13283</v>
      </c>
      <c r="F368" s="62" t="s">
        <v>13283</v>
      </c>
      <c r="G368" s="61" t="s">
        <v>13941</v>
      </c>
      <c r="H368" s="68" t="s">
        <v>13283</v>
      </c>
      <c r="I368" s="61" t="s">
        <v>13283</v>
      </c>
      <c r="J368" s="70" t="s">
        <v>13283</v>
      </c>
      <c r="K368" s="16" t="s">
        <v>307</v>
      </c>
      <c r="L368" s="36" t="s">
        <v>12598</v>
      </c>
      <c r="M368" s="37"/>
      <c r="N368" s="90">
        <v>80226</v>
      </c>
      <c r="O368" s="91" t="s">
        <v>12597</v>
      </c>
      <c r="P368" s="89" t="s">
        <v>14149</v>
      </c>
      <c r="Q368" s="89" t="s">
        <v>14150</v>
      </c>
      <c r="R368" s="89" t="s">
        <v>14151</v>
      </c>
      <c r="S368" s="89" t="s">
        <v>6001</v>
      </c>
      <c r="T368" s="8"/>
      <c r="U368" s="21">
        <v>0</v>
      </c>
    </row>
    <row r="369" spans="2:21" ht="39.75" customHeight="1" x14ac:dyDescent="0.25">
      <c r="B369" s="15" t="s">
        <v>4395</v>
      </c>
      <c r="C369" s="15" t="s">
        <v>12595</v>
      </c>
      <c r="D369" s="85" t="s">
        <v>13941</v>
      </c>
      <c r="E369" s="62" t="s">
        <v>13283</v>
      </c>
      <c r="F369" s="62" t="s">
        <v>13283</v>
      </c>
      <c r="G369" s="61" t="s">
        <v>13941</v>
      </c>
      <c r="H369" s="68" t="s">
        <v>13283</v>
      </c>
      <c r="I369" s="61" t="s">
        <v>13283</v>
      </c>
      <c r="J369" s="70" t="s">
        <v>13283</v>
      </c>
      <c r="K369" s="15" t="s">
        <v>4408</v>
      </c>
      <c r="L369" s="15" t="s">
        <v>12594</v>
      </c>
      <c r="M369" s="15"/>
      <c r="N369" s="90">
        <v>80903</v>
      </c>
      <c r="O369" s="91" t="s">
        <v>12593</v>
      </c>
      <c r="P369" s="89" t="s">
        <v>14152</v>
      </c>
      <c r="Q369" s="89" t="s">
        <v>4345</v>
      </c>
      <c r="R369" s="89" t="s">
        <v>14153</v>
      </c>
      <c r="S369" s="89" t="s">
        <v>265</v>
      </c>
      <c r="T369" s="8" t="s">
        <v>14154</v>
      </c>
      <c r="U369" s="21">
        <v>1</v>
      </c>
    </row>
    <row r="370" spans="2:21" ht="39.75" customHeight="1" x14ac:dyDescent="0.25">
      <c r="B370" s="25" t="s">
        <v>4395</v>
      </c>
      <c r="C370" s="25" t="s">
        <v>6665</v>
      </c>
      <c r="D370" s="85" t="s">
        <v>14060</v>
      </c>
      <c r="E370" s="62" t="s">
        <v>14060</v>
      </c>
      <c r="F370" s="62" t="s">
        <v>13283</v>
      </c>
      <c r="G370" s="61" t="s">
        <v>13283</v>
      </c>
      <c r="H370" s="68" t="s">
        <v>13283</v>
      </c>
      <c r="I370" s="61" t="s">
        <v>13283</v>
      </c>
      <c r="J370" s="70" t="s">
        <v>13283</v>
      </c>
      <c r="K370" s="15" t="s">
        <v>4379</v>
      </c>
      <c r="L370" s="15" t="s">
        <v>6666</v>
      </c>
      <c r="M370" s="15"/>
      <c r="N370" s="90">
        <v>80236</v>
      </c>
      <c r="O370" s="91" t="s">
        <v>6667</v>
      </c>
      <c r="P370" s="89"/>
      <c r="Q370" s="89"/>
      <c r="R370" s="89"/>
      <c r="S370" s="89"/>
      <c r="T370" s="8"/>
      <c r="U370" s="21" t="s">
        <v>12963</v>
      </c>
    </row>
    <row r="371" spans="2:21" ht="39.75" customHeight="1" x14ac:dyDescent="0.25">
      <c r="B371" s="16" t="s">
        <v>4395</v>
      </c>
      <c r="C371" s="16" t="s">
        <v>12587</v>
      </c>
      <c r="D371" s="85" t="s">
        <v>13941</v>
      </c>
      <c r="E371" s="62" t="s">
        <v>13283</v>
      </c>
      <c r="F371" s="62" t="s">
        <v>13283</v>
      </c>
      <c r="G371" s="61" t="s">
        <v>13941</v>
      </c>
      <c r="H371" s="68" t="s">
        <v>13283</v>
      </c>
      <c r="I371" s="61" t="s">
        <v>13283</v>
      </c>
      <c r="J371" s="70" t="s">
        <v>13283</v>
      </c>
      <c r="K371" s="16" t="s">
        <v>12586</v>
      </c>
      <c r="L371" s="36" t="s">
        <v>12585</v>
      </c>
      <c r="M371" s="37" t="s">
        <v>12584</v>
      </c>
      <c r="N371" s="90">
        <v>81501</v>
      </c>
      <c r="O371" s="91" t="s">
        <v>12583</v>
      </c>
      <c r="P371" s="89" t="s">
        <v>12582</v>
      </c>
      <c r="Q371" s="89" t="s">
        <v>2597</v>
      </c>
      <c r="R371" s="89" t="s">
        <v>6407</v>
      </c>
      <c r="S371" s="89" t="s">
        <v>990</v>
      </c>
      <c r="T371" s="8" t="s">
        <v>12581</v>
      </c>
      <c r="U371" s="21">
        <v>1</v>
      </c>
    </row>
    <row r="372" spans="2:21" ht="39.75" customHeight="1" x14ac:dyDescent="0.25">
      <c r="B372" s="18" t="s">
        <v>4395</v>
      </c>
      <c r="C372" s="19" t="s">
        <v>4446</v>
      </c>
      <c r="D372" s="85" t="s">
        <v>13940</v>
      </c>
      <c r="E372" s="62" t="s">
        <v>13283</v>
      </c>
      <c r="F372" s="62" t="s">
        <v>13940</v>
      </c>
      <c r="G372" s="61" t="s">
        <v>13283</v>
      </c>
      <c r="H372" s="68" t="s">
        <v>13283</v>
      </c>
      <c r="I372" s="61" t="s">
        <v>13283</v>
      </c>
      <c r="J372" s="70" t="s">
        <v>13283</v>
      </c>
      <c r="K372" s="41" t="s">
        <v>4445</v>
      </c>
      <c r="L372" s="41" t="s">
        <v>4444</v>
      </c>
      <c r="M372" s="41"/>
      <c r="N372" s="90">
        <v>81601</v>
      </c>
      <c r="O372" s="91" t="s">
        <v>4443</v>
      </c>
      <c r="P372" s="89"/>
      <c r="Q372" s="89"/>
      <c r="R372" s="89"/>
      <c r="S372" s="89"/>
      <c r="T372" s="8"/>
      <c r="U372" s="21" t="s">
        <v>5673</v>
      </c>
    </row>
    <row r="373" spans="2:21" ht="39.75" customHeight="1" x14ac:dyDescent="0.25">
      <c r="B373" s="18" t="s">
        <v>4395</v>
      </c>
      <c r="C373" s="18" t="s">
        <v>4442</v>
      </c>
      <c r="D373" s="85" t="s">
        <v>13969</v>
      </c>
      <c r="E373" s="62" t="s">
        <v>13283</v>
      </c>
      <c r="F373" s="62" t="s">
        <v>13940</v>
      </c>
      <c r="G373" s="61" t="s">
        <v>13283</v>
      </c>
      <c r="H373" s="68" t="s">
        <v>13942</v>
      </c>
      <c r="I373" s="61" t="s">
        <v>13283</v>
      </c>
      <c r="J373" s="70" t="s">
        <v>13283</v>
      </c>
      <c r="K373" s="40" t="s">
        <v>4441</v>
      </c>
      <c r="L373" s="40" t="s">
        <v>4440</v>
      </c>
      <c r="M373" s="40" t="s">
        <v>4439</v>
      </c>
      <c r="N373" s="90">
        <v>81648</v>
      </c>
      <c r="O373" s="91" t="s">
        <v>4438</v>
      </c>
      <c r="P373" s="89" t="s">
        <v>14155</v>
      </c>
      <c r="Q373" s="89" t="s">
        <v>4055</v>
      </c>
      <c r="R373" s="89" t="s">
        <v>24</v>
      </c>
      <c r="S373" s="89" t="s">
        <v>347</v>
      </c>
      <c r="T373" s="8" t="s">
        <v>14156</v>
      </c>
      <c r="U373" s="21">
        <v>0</v>
      </c>
    </row>
    <row r="374" spans="2:21" ht="39.75" customHeight="1" x14ac:dyDescent="0.25">
      <c r="B374" s="16" t="s">
        <v>4395</v>
      </c>
      <c r="C374" s="16" t="s">
        <v>12592</v>
      </c>
      <c r="D374" s="85" t="s">
        <v>13941</v>
      </c>
      <c r="E374" s="62" t="s">
        <v>13283</v>
      </c>
      <c r="F374" s="62" t="s">
        <v>13283</v>
      </c>
      <c r="G374" s="61" t="s">
        <v>13941</v>
      </c>
      <c r="H374" s="68" t="s">
        <v>13283</v>
      </c>
      <c r="I374" s="61" t="s">
        <v>13283</v>
      </c>
      <c r="J374" s="70" t="s">
        <v>13283</v>
      </c>
      <c r="K374" s="16" t="s">
        <v>4403</v>
      </c>
      <c r="L374" s="36" t="s">
        <v>12591</v>
      </c>
      <c r="M374" s="37"/>
      <c r="N374" s="90" t="s">
        <v>12590</v>
      </c>
      <c r="O374" s="91" t="s">
        <v>12589</v>
      </c>
      <c r="P374" s="89"/>
      <c r="Q374" s="89"/>
      <c r="R374" s="89"/>
      <c r="S374" s="89"/>
      <c r="T374" s="8"/>
      <c r="U374" s="82" t="s">
        <v>12588</v>
      </c>
    </row>
    <row r="375" spans="2:21" ht="39.75" customHeight="1" x14ac:dyDescent="0.25">
      <c r="B375" s="18" t="s">
        <v>4395</v>
      </c>
      <c r="C375" s="18" t="s">
        <v>4385</v>
      </c>
      <c r="D375" s="85" t="s">
        <v>13940</v>
      </c>
      <c r="E375" s="62" t="s">
        <v>13283</v>
      </c>
      <c r="F375" s="62" t="s">
        <v>13940</v>
      </c>
      <c r="G375" s="61" t="s">
        <v>13283</v>
      </c>
      <c r="H375" s="68" t="s">
        <v>13283</v>
      </c>
      <c r="I375" s="61" t="s">
        <v>13283</v>
      </c>
      <c r="J375" s="70" t="s">
        <v>13283</v>
      </c>
      <c r="K375" s="40" t="s">
        <v>4384</v>
      </c>
      <c r="L375" s="40" t="s">
        <v>4383</v>
      </c>
      <c r="M375" s="40"/>
      <c r="N375" s="90">
        <v>80011</v>
      </c>
      <c r="O375" s="91" t="s">
        <v>4382</v>
      </c>
      <c r="P375" s="89"/>
      <c r="Q375" s="89"/>
      <c r="R375" s="89"/>
      <c r="S375" s="89"/>
      <c r="T375" s="8"/>
      <c r="U375" s="21" t="s">
        <v>4381</v>
      </c>
    </row>
    <row r="376" spans="2:21" ht="39.75" customHeight="1" x14ac:dyDescent="0.25">
      <c r="B376" s="13" t="s">
        <v>4395</v>
      </c>
      <c r="C376" s="21" t="s">
        <v>4380</v>
      </c>
      <c r="D376" s="85" t="s">
        <v>14055</v>
      </c>
      <c r="E376" s="62" t="s">
        <v>14056</v>
      </c>
      <c r="F376" s="62" t="s">
        <v>13940</v>
      </c>
      <c r="G376" s="61" t="s">
        <v>13283</v>
      </c>
      <c r="H376" s="68" t="s">
        <v>13283</v>
      </c>
      <c r="I376" s="61" t="s">
        <v>13283</v>
      </c>
      <c r="J376" s="70" t="s">
        <v>13283</v>
      </c>
      <c r="K376" s="39" t="s">
        <v>4379</v>
      </c>
      <c r="L376" s="39" t="s">
        <v>7972</v>
      </c>
      <c r="M376" s="39"/>
      <c r="N376" s="90">
        <v>80204</v>
      </c>
      <c r="O376" s="91" t="s">
        <v>4378</v>
      </c>
      <c r="P376" s="89" t="s">
        <v>7973</v>
      </c>
      <c r="Q376" s="89" t="s">
        <v>7974</v>
      </c>
      <c r="R376" s="89" t="s">
        <v>152</v>
      </c>
      <c r="S376" s="89" t="s">
        <v>6001</v>
      </c>
      <c r="T376" s="8" t="s">
        <v>7975</v>
      </c>
      <c r="U376" s="21">
        <v>1</v>
      </c>
    </row>
    <row r="377" spans="2:21" ht="39.75" customHeight="1" x14ac:dyDescent="0.25">
      <c r="B377" s="13" t="s">
        <v>4395</v>
      </c>
      <c r="C377" s="13" t="s">
        <v>7994</v>
      </c>
      <c r="D377" s="85" t="s">
        <v>14157</v>
      </c>
      <c r="E377" s="62" t="s">
        <v>13957</v>
      </c>
      <c r="F377" s="62" t="s">
        <v>13283</v>
      </c>
      <c r="G377" s="61" t="s">
        <v>13941</v>
      </c>
      <c r="H377" s="68" t="s">
        <v>13283</v>
      </c>
      <c r="I377" s="61" t="s">
        <v>13283</v>
      </c>
      <c r="J377" s="70" t="s">
        <v>13283</v>
      </c>
      <c r="K377" s="39" t="s">
        <v>7995</v>
      </c>
      <c r="L377" s="39" t="s">
        <v>7996</v>
      </c>
      <c r="M377" s="39"/>
      <c r="N377" s="90">
        <v>81301</v>
      </c>
      <c r="O377" s="91" t="s">
        <v>7997</v>
      </c>
      <c r="P377" s="89"/>
      <c r="Q377" s="89"/>
      <c r="R377" s="89"/>
      <c r="S377" s="89"/>
      <c r="T377" s="8"/>
      <c r="U377" s="81" t="s">
        <v>7998</v>
      </c>
    </row>
    <row r="378" spans="2:21" ht="39.75" customHeight="1" x14ac:dyDescent="0.25">
      <c r="B378" s="18" t="s">
        <v>4395</v>
      </c>
      <c r="C378" s="60" t="s">
        <v>4437</v>
      </c>
      <c r="D378" s="85" t="s">
        <v>13940</v>
      </c>
      <c r="E378" s="62" t="s">
        <v>13283</v>
      </c>
      <c r="F378" s="62" t="s">
        <v>13940</v>
      </c>
      <c r="G378" s="61" t="s">
        <v>13283</v>
      </c>
      <c r="H378" s="68" t="s">
        <v>13283</v>
      </c>
      <c r="I378" s="61" t="s">
        <v>13283</v>
      </c>
      <c r="J378" s="70" t="s">
        <v>13283</v>
      </c>
      <c r="K378" s="75" t="s">
        <v>4436</v>
      </c>
      <c r="L378" s="75" t="s">
        <v>4435</v>
      </c>
      <c r="M378" s="75" t="s">
        <v>4434</v>
      </c>
      <c r="N378" s="90">
        <v>80501</v>
      </c>
      <c r="O378" s="91" t="s">
        <v>4433</v>
      </c>
      <c r="P378" s="89"/>
      <c r="Q378" s="89"/>
      <c r="R378" s="89"/>
      <c r="S378" s="89"/>
      <c r="T378" s="8"/>
      <c r="U378" s="21" t="s">
        <v>4432</v>
      </c>
    </row>
    <row r="379" spans="2:21" ht="39.75" customHeight="1" x14ac:dyDescent="0.25">
      <c r="B379" s="20" t="s">
        <v>4395</v>
      </c>
      <c r="C379" s="20" t="s">
        <v>5388</v>
      </c>
      <c r="D379" s="85" t="s">
        <v>13940</v>
      </c>
      <c r="E379" s="62" t="s">
        <v>13283</v>
      </c>
      <c r="F379" s="62" t="s">
        <v>13940</v>
      </c>
      <c r="G379" s="61" t="s">
        <v>13283</v>
      </c>
      <c r="H379" s="68" t="s">
        <v>13283</v>
      </c>
      <c r="I379" s="61" t="s">
        <v>13283</v>
      </c>
      <c r="J379" s="70" t="s">
        <v>13283</v>
      </c>
      <c r="K379" s="43" t="s">
        <v>4379</v>
      </c>
      <c r="L379" s="42" t="s">
        <v>5822</v>
      </c>
      <c r="M379" s="42"/>
      <c r="N379" s="90">
        <v>80220</v>
      </c>
      <c r="O379" s="91" t="s">
        <v>5823</v>
      </c>
      <c r="P379" s="89" t="s">
        <v>5824</v>
      </c>
      <c r="Q379" s="89" t="s">
        <v>1069</v>
      </c>
      <c r="R379" s="89" t="s">
        <v>5825</v>
      </c>
      <c r="S379" s="89"/>
      <c r="T379" s="8" t="s">
        <v>5826</v>
      </c>
      <c r="U379" s="21">
        <v>0</v>
      </c>
    </row>
    <row r="380" spans="2:21" ht="39.75" customHeight="1" x14ac:dyDescent="0.25">
      <c r="B380" s="18" t="s">
        <v>4395</v>
      </c>
      <c r="C380" s="18" t="s">
        <v>4431</v>
      </c>
      <c r="D380" s="85" t="s">
        <v>13940</v>
      </c>
      <c r="E380" s="62" t="s">
        <v>13283</v>
      </c>
      <c r="F380" s="62" t="s">
        <v>13940</v>
      </c>
      <c r="G380" s="61" t="s">
        <v>13283</v>
      </c>
      <c r="H380" s="68" t="s">
        <v>13283</v>
      </c>
      <c r="I380" s="61" t="s">
        <v>13283</v>
      </c>
      <c r="J380" s="70" t="s">
        <v>13283</v>
      </c>
      <c r="K380" s="40" t="s">
        <v>4430</v>
      </c>
      <c r="L380" s="40" t="s">
        <v>4429</v>
      </c>
      <c r="M380" s="40"/>
      <c r="N380" s="90">
        <v>81052</v>
      </c>
      <c r="O380" s="91" t="s">
        <v>4428</v>
      </c>
      <c r="P380" s="89" t="s">
        <v>4427</v>
      </c>
      <c r="Q380" s="89" t="s">
        <v>2727</v>
      </c>
      <c r="R380" s="89" t="s">
        <v>464</v>
      </c>
      <c r="S380" s="89" t="s">
        <v>105</v>
      </c>
      <c r="T380" s="8" t="s">
        <v>4426</v>
      </c>
      <c r="U380" s="21">
        <v>0</v>
      </c>
    </row>
    <row r="381" spans="2:21" ht="39.75" customHeight="1" x14ac:dyDescent="0.25">
      <c r="B381" s="14" t="s">
        <v>4395</v>
      </c>
      <c r="C381" s="14" t="s">
        <v>4425</v>
      </c>
      <c r="D381" s="85" t="s">
        <v>13969</v>
      </c>
      <c r="E381" s="62" t="s">
        <v>13283</v>
      </c>
      <c r="F381" s="62" t="s">
        <v>13940</v>
      </c>
      <c r="G381" s="61" t="s">
        <v>13283</v>
      </c>
      <c r="H381" s="68" t="s">
        <v>13942</v>
      </c>
      <c r="I381" s="61" t="s">
        <v>13283</v>
      </c>
      <c r="J381" s="70" t="s">
        <v>13283</v>
      </c>
      <c r="K381" s="14" t="s">
        <v>13330</v>
      </c>
      <c r="L381" s="14" t="s">
        <v>4424</v>
      </c>
      <c r="M381" s="14" t="s">
        <v>4423</v>
      </c>
      <c r="N381" s="90">
        <v>80701</v>
      </c>
      <c r="O381" s="91" t="s">
        <v>4422</v>
      </c>
      <c r="P381" s="89" t="s">
        <v>14139</v>
      </c>
      <c r="Q381" s="89" t="s">
        <v>12694</v>
      </c>
      <c r="R381" s="89" t="s">
        <v>152</v>
      </c>
      <c r="S381" s="89"/>
      <c r="T381" s="8" t="s">
        <v>14158</v>
      </c>
      <c r="U381" s="21">
        <v>1</v>
      </c>
    </row>
    <row r="382" spans="2:21" ht="39.75" customHeight="1" x14ac:dyDescent="0.25">
      <c r="B382" s="17" t="s">
        <v>4395</v>
      </c>
      <c r="C382" s="17" t="s">
        <v>12564</v>
      </c>
      <c r="D382" s="85" t="s">
        <v>13941</v>
      </c>
      <c r="E382" s="62" t="s">
        <v>13283</v>
      </c>
      <c r="F382" s="62" t="s">
        <v>13283</v>
      </c>
      <c r="G382" s="61" t="s">
        <v>13941</v>
      </c>
      <c r="H382" s="68" t="s">
        <v>13283</v>
      </c>
      <c r="I382" s="61" t="s">
        <v>13283</v>
      </c>
      <c r="J382" s="70" t="s">
        <v>13283</v>
      </c>
      <c r="K382" s="17" t="s">
        <v>5387</v>
      </c>
      <c r="L382" s="17" t="s">
        <v>12563</v>
      </c>
      <c r="M382" s="17"/>
      <c r="N382" s="90">
        <v>80302</v>
      </c>
      <c r="O382" s="91" t="s">
        <v>12562</v>
      </c>
      <c r="P382" s="89"/>
      <c r="Q382" s="89"/>
      <c r="R382" s="89"/>
      <c r="S382" s="89"/>
      <c r="T382" s="8"/>
      <c r="U382" s="21" t="s">
        <v>12561</v>
      </c>
    </row>
    <row r="383" spans="2:21" ht="39.75" customHeight="1" x14ac:dyDescent="0.25">
      <c r="B383" s="19" t="s">
        <v>4395</v>
      </c>
      <c r="C383" s="22" t="s">
        <v>4421</v>
      </c>
      <c r="D383" s="85" t="s">
        <v>13940</v>
      </c>
      <c r="E383" s="62" t="s">
        <v>13283</v>
      </c>
      <c r="F383" s="62" t="s">
        <v>13940</v>
      </c>
      <c r="G383" s="61" t="s">
        <v>13283</v>
      </c>
      <c r="H383" s="68" t="s">
        <v>13283</v>
      </c>
      <c r="I383" s="61" t="s">
        <v>13283</v>
      </c>
      <c r="J383" s="70" t="s">
        <v>13283</v>
      </c>
      <c r="K383" s="44" t="s">
        <v>4420</v>
      </c>
      <c r="L383" s="44" t="s">
        <v>4419</v>
      </c>
      <c r="M383" s="44" t="s">
        <v>4418</v>
      </c>
      <c r="N383" s="90">
        <v>80751</v>
      </c>
      <c r="O383" s="91" t="s">
        <v>4417</v>
      </c>
      <c r="P383" s="89" t="s">
        <v>4416</v>
      </c>
      <c r="Q383" s="89" t="s">
        <v>4415</v>
      </c>
      <c r="R383" s="89" t="s">
        <v>3737</v>
      </c>
      <c r="S383" s="89"/>
      <c r="T383" s="8" t="s">
        <v>4414</v>
      </c>
      <c r="U383" s="21">
        <v>0</v>
      </c>
    </row>
    <row r="384" spans="2:21" ht="39.75" customHeight="1" x14ac:dyDescent="0.25">
      <c r="B384" s="13" t="s">
        <v>4395</v>
      </c>
      <c r="C384" s="13" t="s">
        <v>4413</v>
      </c>
      <c r="D384" s="85" t="s">
        <v>14055</v>
      </c>
      <c r="E384" s="62" t="s">
        <v>14056</v>
      </c>
      <c r="F384" s="62" t="s">
        <v>13940</v>
      </c>
      <c r="G384" s="61" t="s">
        <v>13283</v>
      </c>
      <c r="H384" s="68" t="s">
        <v>13283</v>
      </c>
      <c r="I384" s="61" t="s">
        <v>13283</v>
      </c>
      <c r="J384" s="70" t="s">
        <v>13283</v>
      </c>
      <c r="K384" s="39" t="s">
        <v>4412</v>
      </c>
      <c r="L384" s="39" t="s">
        <v>6652</v>
      </c>
      <c r="M384" s="39"/>
      <c r="N384" s="90">
        <v>81050</v>
      </c>
      <c r="O384" s="91" t="s">
        <v>4411</v>
      </c>
      <c r="P384" s="89" t="s">
        <v>6653</v>
      </c>
      <c r="Q384" s="89" t="s">
        <v>2</v>
      </c>
      <c r="R384" s="89" t="s">
        <v>2390</v>
      </c>
      <c r="S384" s="89" t="s">
        <v>1411</v>
      </c>
      <c r="T384" s="8" t="s">
        <v>6654</v>
      </c>
      <c r="U384" s="21">
        <v>0</v>
      </c>
    </row>
    <row r="385" spans="2:21" ht="39.75" customHeight="1" x14ac:dyDescent="0.25">
      <c r="B385" s="18" t="s">
        <v>4395</v>
      </c>
      <c r="C385" s="18" t="s">
        <v>4409</v>
      </c>
      <c r="D385" s="85" t="s">
        <v>13940</v>
      </c>
      <c r="E385" s="62" t="s">
        <v>13283</v>
      </c>
      <c r="F385" s="62" t="s">
        <v>13940</v>
      </c>
      <c r="G385" s="61" t="s">
        <v>13283</v>
      </c>
      <c r="H385" s="68" t="s">
        <v>13283</v>
      </c>
      <c r="I385" s="61" t="s">
        <v>13283</v>
      </c>
      <c r="J385" s="70" t="s">
        <v>13283</v>
      </c>
      <c r="K385" s="40" t="s">
        <v>4408</v>
      </c>
      <c r="L385" s="40" t="s">
        <v>4407</v>
      </c>
      <c r="M385" s="40" t="s">
        <v>4406</v>
      </c>
      <c r="N385" s="90">
        <v>80906</v>
      </c>
      <c r="O385" s="91" t="s">
        <v>4405</v>
      </c>
      <c r="P385" s="89" t="s">
        <v>14159</v>
      </c>
      <c r="Q385" s="89" t="s">
        <v>3605</v>
      </c>
      <c r="R385" s="89" t="s">
        <v>152</v>
      </c>
      <c r="S385" s="89" t="s">
        <v>6001</v>
      </c>
      <c r="T385" s="8" t="s">
        <v>14160</v>
      </c>
      <c r="U385" s="21">
        <v>0</v>
      </c>
    </row>
    <row r="386" spans="2:21" ht="39.75" customHeight="1" x14ac:dyDescent="0.25">
      <c r="B386" s="16" t="s">
        <v>4395</v>
      </c>
      <c r="C386" s="16" t="s">
        <v>12580</v>
      </c>
      <c r="D386" s="85" t="s">
        <v>13941</v>
      </c>
      <c r="E386" s="62" t="s">
        <v>13283</v>
      </c>
      <c r="F386" s="62" t="s">
        <v>13283</v>
      </c>
      <c r="G386" s="61" t="s">
        <v>13941</v>
      </c>
      <c r="H386" s="68" t="s">
        <v>13283</v>
      </c>
      <c r="I386" s="61" t="s">
        <v>13283</v>
      </c>
      <c r="J386" s="70" t="s">
        <v>13283</v>
      </c>
      <c r="K386" s="16" t="s">
        <v>4384</v>
      </c>
      <c r="L386" s="36" t="s">
        <v>12579</v>
      </c>
      <c r="M386" s="37" t="s">
        <v>12578</v>
      </c>
      <c r="N386" s="90">
        <v>80014</v>
      </c>
      <c r="O386" s="91" t="s">
        <v>12577</v>
      </c>
      <c r="P386" s="89" t="s">
        <v>12576</v>
      </c>
      <c r="Q386" s="89" t="s">
        <v>3892</v>
      </c>
      <c r="R386" s="89" t="s">
        <v>10</v>
      </c>
      <c r="S386" s="89"/>
      <c r="T386" s="8" t="s">
        <v>12575</v>
      </c>
      <c r="U386" s="21">
        <v>1</v>
      </c>
    </row>
    <row r="387" spans="2:21" ht="39.75" customHeight="1" x14ac:dyDescent="0.25">
      <c r="B387" s="25" t="s">
        <v>4395</v>
      </c>
      <c r="C387" s="25" t="s">
        <v>4404</v>
      </c>
      <c r="D387" s="85" t="s">
        <v>14055</v>
      </c>
      <c r="E387" s="62" t="s">
        <v>14056</v>
      </c>
      <c r="F387" s="62" t="s">
        <v>13940</v>
      </c>
      <c r="G387" s="61" t="s">
        <v>13283</v>
      </c>
      <c r="H387" s="68" t="s">
        <v>13283</v>
      </c>
      <c r="I387" s="61" t="s">
        <v>13283</v>
      </c>
      <c r="J387" s="70" t="s">
        <v>13283</v>
      </c>
      <c r="K387" s="15" t="s">
        <v>4403</v>
      </c>
      <c r="L387" s="15" t="s">
        <v>4402</v>
      </c>
      <c r="M387" s="15"/>
      <c r="N387" s="90">
        <v>81004</v>
      </c>
      <c r="O387" s="91" t="s">
        <v>6656</v>
      </c>
      <c r="P387" s="89"/>
      <c r="Q387" s="89"/>
      <c r="R387" s="89"/>
      <c r="S387" s="89"/>
      <c r="T387" s="8"/>
      <c r="U387" s="21" t="s">
        <v>14588</v>
      </c>
    </row>
    <row r="388" spans="2:21" ht="39.75" customHeight="1" x14ac:dyDescent="0.25">
      <c r="B388" s="22" t="s">
        <v>4395</v>
      </c>
      <c r="C388" s="22" t="s">
        <v>4401</v>
      </c>
      <c r="D388" s="85" t="s">
        <v>13940</v>
      </c>
      <c r="E388" s="62" t="s">
        <v>13283</v>
      </c>
      <c r="F388" s="62" t="s">
        <v>13940</v>
      </c>
      <c r="G388" s="61" t="s">
        <v>13283</v>
      </c>
      <c r="H388" s="68" t="s">
        <v>13283</v>
      </c>
      <c r="I388" s="61" t="s">
        <v>13283</v>
      </c>
      <c r="J388" s="70" t="s">
        <v>13283</v>
      </c>
      <c r="K388" s="44" t="s">
        <v>4400</v>
      </c>
      <c r="L388" s="44" t="s">
        <v>4399</v>
      </c>
      <c r="M388" s="44" t="s">
        <v>4398</v>
      </c>
      <c r="N388" s="90">
        <v>80002</v>
      </c>
      <c r="O388" s="91" t="s">
        <v>4397</v>
      </c>
      <c r="P388" s="89" t="s">
        <v>4396</v>
      </c>
      <c r="Q388" s="89" t="s">
        <v>2022</v>
      </c>
      <c r="R388" s="89" t="s">
        <v>198</v>
      </c>
      <c r="S388" s="89" t="s">
        <v>1411</v>
      </c>
      <c r="T388" s="8" t="s">
        <v>14161</v>
      </c>
      <c r="U388" s="21">
        <v>0</v>
      </c>
    </row>
    <row r="389" spans="2:21" ht="39.75" customHeight="1" x14ac:dyDescent="0.25">
      <c r="B389" s="13" t="s">
        <v>4395</v>
      </c>
      <c r="C389" s="13" t="s">
        <v>4394</v>
      </c>
      <c r="D389" s="85" t="s">
        <v>14055</v>
      </c>
      <c r="E389" s="62" t="s">
        <v>14056</v>
      </c>
      <c r="F389" s="62" t="s">
        <v>13940</v>
      </c>
      <c r="G389" s="61" t="s">
        <v>13283</v>
      </c>
      <c r="H389" s="68" t="s">
        <v>13283</v>
      </c>
      <c r="I389" s="61" t="s">
        <v>13283</v>
      </c>
      <c r="J389" s="70" t="s">
        <v>13283</v>
      </c>
      <c r="K389" s="39" t="s">
        <v>4393</v>
      </c>
      <c r="L389" s="39" t="s">
        <v>6657</v>
      </c>
      <c r="M389" s="46"/>
      <c r="N389" s="90">
        <v>81082</v>
      </c>
      <c r="O389" s="91" t="s">
        <v>4392</v>
      </c>
      <c r="P389" s="89" t="s">
        <v>5267</v>
      </c>
      <c r="Q389" s="89" t="s">
        <v>5266</v>
      </c>
      <c r="R389" s="89" t="s">
        <v>115</v>
      </c>
      <c r="S389" s="89" t="s">
        <v>6658</v>
      </c>
      <c r="T389" s="8" t="s">
        <v>6659</v>
      </c>
      <c r="U389" s="21">
        <v>0</v>
      </c>
    </row>
    <row r="390" spans="2:21" ht="39.75" customHeight="1" x14ac:dyDescent="0.25">
      <c r="B390" s="15" t="s">
        <v>4395</v>
      </c>
      <c r="C390" s="15" t="s">
        <v>12574</v>
      </c>
      <c r="D390" s="85" t="s">
        <v>13941</v>
      </c>
      <c r="E390" s="62" t="s">
        <v>13283</v>
      </c>
      <c r="F390" s="62" t="s">
        <v>13283</v>
      </c>
      <c r="G390" s="61" t="s">
        <v>13941</v>
      </c>
      <c r="H390" s="68" t="s">
        <v>13283</v>
      </c>
      <c r="I390" s="61" t="s">
        <v>13283</v>
      </c>
      <c r="J390" s="70" t="s">
        <v>13283</v>
      </c>
      <c r="K390" s="15" t="s">
        <v>12573</v>
      </c>
      <c r="L390" s="15" t="s">
        <v>13118</v>
      </c>
      <c r="M390" s="15"/>
      <c r="N390" s="90">
        <v>80840</v>
      </c>
      <c r="O390" s="91" t="s">
        <v>13530</v>
      </c>
      <c r="P390" s="89" t="s">
        <v>12572</v>
      </c>
      <c r="Q390" s="89" t="s">
        <v>12571</v>
      </c>
      <c r="R390" s="89" t="s">
        <v>12570</v>
      </c>
      <c r="S390" s="89"/>
      <c r="T390" s="8"/>
      <c r="U390" s="21">
        <v>1</v>
      </c>
    </row>
    <row r="391" spans="2:21" ht="39.75" customHeight="1" x14ac:dyDescent="0.25">
      <c r="B391" s="16" t="s">
        <v>4395</v>
      </c>
      <c r="C391" s="16" t="s">
        <v>12569</v>
      </c>
      <c r="D391" s="85" t="s">
        <v>13941</v>
      </c>
      <c r="E391" s="62" t="s">
        <v>13283</v>
      </c>
      <c r="F391" s="62" t="s">
        <v>13283</v>
      </c>
      <c r="G391" s="61" t="s">
        <v>13941</v>
      </c>
      <c r="H391" s="68" t="s">
        <v>13283</v>
      </c>
      <c r="I391" s="61" t="s">
        <v>13283</v>
      </c>
      <c r="J391" s="70" t="s">
        <v>13283</v>
      </c>
      <c r="K391" s="16" t="s">
        <v>4408</v>
      </c>
      <c r="L391" s="36" t="s">
        <v>12568</v>
      </c>
      <c r="M391" s="37" t="s">
        <v>12567</v>
      </c>
      <c r="N391" s="90">
        <v>80918</v>
      </c>
      <c r="O391" s="91" t="s">
        <v>12566</v>
      </c>
      <c r="P391" s="89"/>
      <c r="Q391" s="89"/>
      <c r="R391" s="89"/>
      <c r="S391" s="89"/>
      <c r="T391" s="8"/>
      <c r="U391" s="82" t="s">
        <v>12565</v>
      </c>
    </row>
    <row r="392" spans="2:21" ht="39.75" customHeight="1" x14ac:dyDescent="0.25">
      <c r="B392" s="17" t="s">
        <v>4395</v>
      </c>
      <c r="C392" s="17" t="s">
        <v>12560</v>
      </c>
      <c r="D392" s="85" t="s">
        <v>13941</v>
      </c>
      <c r="E392" s="62" t="s">
        <v>13283</v>
      </c>
      <c r="F392" s="62" t="s">
        <v>13283</v>
      </c>
      <c r="G392" s="61" t="s">
        <v>13941</v>
      </c>
      <c r="H392" s="68" t="s">
        <v>13283</v>
      </c>
      <c r="I392" s="61" t="s">
        <v>13283</v>
      </c>
      <c r="J392" s="70" t="s">
        <v>13283</v>
      </c>
      <c r="K392" s="17" t="s">
        <v>12559</v>
      </c>
      <c r="L392" s="17" t="s">
        <v>12558</v>
      </c>
      <c r="M392" s="17"/>
      <c r="N392" s="90">
        <v>81231</v>
      </c>
      <c r="O392" s="91" t="s">
        <v>12557</v>
      </c>
      <c r="P392" s="89"/>
      <c r="Q392" s="89"/>
      <c r="R392" s="89"/>
      <c r="S392" s="89"/>
      <c r="T392" s="8"/>
      <c r="U392" s="21" t="s">
        <v>12556</v>
      </c>
    </row>
    <row r="393" spans="2:21" ht="39.75" customHeight="1" x14ac:dyDescent="0.25">
      <c r="B393" s="17" t="s">
        <v>4319</v>
      </c>
      <c r="C393" s="17" t="s">
        <v>12490</v>
      </c>
      <c r="D393" s="85" t="s">
        <v>13941</v>
      </c>
      <c r="E393" s="62" t="s">
        <v>13283</v>
      </c>
      <c r="F393" s="62" t="s">
        <v>13283</v>
      </c>
      <c r="G393" s="61" t="s">
        <v>13941</v>
      </c>
      <c r="H393" s="68" t="s">
        <v>13283</v>
      </c>
      <c r="I393" s="61" t="s">
        <v>13283</v>
      </c>
      <c r="J393" s="70" t="s">
        <v>13283</v>
      </c>
      <c r="K393" s="17" t="s">
        <v>4369</v>
      </c>
      <c r="L393" s="17" t="s">
        <v>12489</v>
      </c>
      <c r="M393" s="17"/>
      <c r="N393" s="90">
        <v>6511</v>
      </c>
      <c r="O393" s="91" t="s">
        <v>12488</v>
      </c>
      <c r="P393" s="89"/>
      <c r="Q393" s="89"/>
      <c r="R393" s="89"/>
      <c r="S393" s="89"/>
      <c r="T393" s="8"/>
      <c r="U393" s="21" t="s">
        <v>12487</v>
      </c>
    </row>
    <row r="394" spans="2:21" s="9" customFormat="1" ht="39.75" customHeight="1" x14ac:dyDescent="0.25">
      <c r="B394" s="18" t="s">
        <v>4319</v>
      </c>
      <c r="C394" s="18" t="s">
        <v>4377</v>
      </c>
      <c r="D394" s="85" t="s">
        <v>13940</v>
      </c>
      <c r="E394" s="62" t="s">
        <v>13283</v>
      </c>
      <c r="F394" s="62" t="s">
        <v>13940</v>
      </c>
      <c r="G394" s="61" t="s">
        <v>13283</v>
      </c>
      <c r="H394" s="68" t="s">
        <v>13283</v>
      </c>
      <c r="I394" s="61" t="s">
        <v>13283</v>
      </c>
      <c r="J394" s="70" t="s">
        <v>13283</v>
      </c>
      <c r="K394" s="40" t="s">
        <v>4376</v>
      </c>
      <c r="L394" s="40" t="s">
        <v>4375</v>
      </c>
      <c r="M394" s="40"/>
      <c r="N394" s="90">
        <v>6082</v>
      </c>
      <c r="O394" s="91" t="s">
        <v>4374</v>
      </c>
      <c r="P394" s="89" t="s">
        <v>317</v>
      </c>
      <c r="Q394" s="89" t="s">
        <v>199</v>
      </c>
      <c r="R394" s="89" t="s">
        <v>115</v>
      </c>
      <c r="S394" s="89" t="s">
        <v>23</v>
      </c>
      <c r="T394" s="8" t="s">
        <v>4373</v>
      </c>
      <c r="U394" s="21">
        <v>0</v>
      </c>
    </row>
    <row r="395" spans="2:21" ht="39.75" customHeight="1" x14ac:dyDescent="0.25">
      <c r="B395" s="13" t="s">
        <v>4319</v>
      </c>
      <c r="C395" s="13" t="s">
        <v>4372</v>
      </c>
      <c r="D395" s="85" t="s">
        <v>14055</v>
      </c>
      <c r="E395" s="62" t="s">
        <v>14056</v>
      </c>
      <c r="F395" s="62" t="s">
        <v>13940</v>
      </c>
      <c r="G395" s="61" t="s">
        <v>13283</v>
      </c>
      <c r="H395" s="68" t="s">
        <v>13283</v>
      </c>
      <c r="I395" s="61" t="s">
        <v>13283</v>
      </c>
      <c r="J395" s="70" t="s">
        <v>13283</v>
      </c>
      <c r="K395" s="39" t="s">
        <v>4371</v>
      </c>
      <c r="L395" s="39" t="s">
        <v>6660</v>
      </c>
      <c r="M395" s="39" t="s">
        <v>4370</v>
      </c>
      <c r="N395" s="90">
        <v>6103</v>
      </c>
      <c r="O395" s="91" t="s">
        <v>6661</v>
      </c>
      <c r="P395" s="89" t="s">
        <v>6662</v>
      </c>
      <c r="Q395" s="89" t="s">
        <v>6663</v>
      </c>
      <c r="R395" s="89" t="s">
        <v>152</v>
      </c>
      <c r="S395" s="89" t="s">
        <v>2333</v>
      </c>
      <c r="T395" s="8" t="s">
        <v>6664</v>
      </c>
      <c r="U395" s="21">
        <v>1</v>
      </c>
    </row>
    <row r="396" spans="2:21" ht="39.75" customHeight="1" x14ac:dyDescent="0.25">
      <c r="B396" s="16" t="s">
        <v>4319</v>
      </c>
      <c r="C396" s="16" t="s">
        <v>12555</v>
      </c>
      <c r="D396" s="85" t="s">
        <v>13941</v>
      </c>
      <c r="E396" s="62" t="s">
        <v>13283</v>
      </c>
      <c r="F396" s="62" t="s">
        <v>13283</v>
      </c>
      <c r="G396" s="61" t="s">
        <v>13941</v>
      </c>
      <c r="H396" s="68" t="s">
        <v>13283</v>
      </c>
      <c r="I396" s="61" t="s">
        <v>13283</v>
      </c>
      <c r="J396" s="70" t="s">
        <v>13283</v>
      </c>
      <c r="K396" s="16" t="s">
        <v>12550</v>
      </c>
      <c r="L396" s="36" t="s">
        <v>12554</v>
      </c>
      <c r="M396" s="37" t="s">
        <v>12553</v>
      </c>
      <c r="N396" s="90">
        <v>6053</v>
      </c>
      <c r="O396" s="91" t="s">
        <v>12552</v>
      </c>
      <c r="P396" s="89"/>
      <c r="Q396" s="89"/>
      <c r="R396" s="89"/>
      <c r="S396" s="89"/>
      <c r="T396" s="8"/>
      <c r="U396" s="82" t="s">
        <v>13867</v>
      </c>
    </row>
    <row r="397" spans="2:21" ht="39.75" customHeight="1" x14ac:dyDescent="0.25">
      <c r="B397" s="16" t="s">
        <v>4319</v>
      </c>
      <c r="C397" s="16" t="s">
        <v>12551</v>
      </c>
      <c r="D397" s="85" t="s">
        <v>13941</v>
      </c>
      <c r="E397" s="62" t="s">
        <v>13283</v>
      </c>
      <c r="F397" s="62" t="s">
        <v>13283</v>
      </c>
      <c r="G397" s="61" t="s">
        <v>13941</v>
      </c>
      <c r="H397" s="68" t="s">
        <v>13283</v>
      </c>
      <c r="I397" s="61" t="s">
        <v>13283</v>
      </c>
      <c r="J397" s="70" t="s">
        <v>13283</v>
      </c>
      <c r="K397" s="16" t="s">
        <v>12550</v>
      </c>
      <c r="L397" s="36" t="s">
        <v>12549</v>
      </c>
      <c r="M397" s="37"/>
      <c r="N397" s="90">
        <v>6053</v>
      </c>
      <c r="O397" s="91" t="s">
        <v>12548</v>
      </c>
      <c r="P397" s="89" t="s">
        <v>4353</v>
      </c>
      <c r="Q397" s="89" t="s">
        <v>12547</v>
      </c>
      <c r="R397" s="89" t="s">
        <v>449</v>
      </c>
      <c r="S397" s="89" t="s">
        <v>105</v>
      </c>
      <c r="T397" s="8" t="s">
        <v>12546</v>
      </c>
      <c r="U397" s="21">
        <v>1</v>
      </c>
    </row>
    <row r="398" spans="2:21" ht="39.75" customHeight="1" x14ac:dyDescent="0.25">
      <c r="B398" s="17" t="s">
        <v>4319</v>
      </c>
      <c r="C398" s="17" t="s">
        <v>12486</v>
      </c>
      <c r="D398" s="85" t="s">
        <v>13941</v>
      </c>
      <c r="E398" s="62" t="s">
        <v>13283</v>
      </c>
      <c r="F398" s="62" t="s">
        <v>13283</v>
      </c>
      <c r="G398" s="61" t="s">
        <v>13941</v>
      </c>
      <c r="H398" s="68" t="s">
        <v>13283</v>
      </c>
      <c r="I398" s="61" t="s">
        <v>13283</v>
      </c>
      <c r="J398" s="70" t="s">
        <v>13283</v>
      </c>
      <c r="K398" s="17" t="s">
        <v>10552</v>
      </c>
      <c r="L398" s="17" t="s">
        <v>12485</v>
      </c>
      <c r="M398" s="17"/>
      <c r="N398" s="90">
        <v>6320</v>
      </c>
      <c r="O398" s="91" t="s">
        <v>12484</v>
      </c>
      <c r="P398" s="89"/>
      <c r="Q398" s="89"/>
      <c r="R398" s="89"/>
      <c r="S398" s="89"/>
      <c r="T398" s="8"/>
      <c r="U398" s="21" t="s">
        <v>12483</v>
      </c>
    </row>
    <row r="399" spans="2:21" ht="39.75" customHeight="1" x14ac:dyDescent="0.25">
      <c r="B399" s="17" t="s">
        <v>4319</v>
      </c>
      <c r="C399" s="17" t="s">
        <v>12482</v>
      </c>
      <c r="D399" s="85" t="s">
        <v>13941</v>
      </c>
      <c r="E399" s="62" t="s">
        <v>13283</v>
      </c>
      <c r="F399" s="62" t="s">
        <v>13283</v>
      </c>
      <c r="G399" s="61" t="s">
        <v>13941</v>
      </c>
      <c r="H399" s="68" t="s">
        <v>13283</v>
      </c>
      <c r="I399" s="61" t="s">
        <v>13283</v>
      </c>
      <c r="J399" s="70" t="s">
        <v>13283</v>
      </c>
      <c r="K399" s="17" t="s">
        <v>12481</v>
      </c>
      <c r="L399" s="17" t="s">
        <v>12480</v>
      </c>
      <c r="M399" s="17"/>
      <c r="N399" s="90">
        <v>6226</v>
      </c>
      <c r="O399" s="91" t="s">
        <v>12479</v>
      </c>
      <c r="P399" s="89"/>
      <c r="Q399" s="89"/>
      <c r="R399" s="89"/>
      <c r="S399" s="89"/>
      <c r="T399" s="8"/>
      <c r="U399" s="21" t="s">
        <v>12478</v>
      </c>
    </row>
    <row r="400" spans="2:21" ht="39.75" customHeight="1" x14ac:dyDescent="0.25">
      <c r="B400" s="16" t="s">
        <v>4319</v>
      </c>
      <c r="C400" s="16" t="s">
        <v>12545</v>
      </c>
      <c r="D400" s="85" t="s">
        <v>13941</v>
      </c>
      <c r="E400" s="62" t="s">
        <v>13283</v>
      </c>
      <c r="F400" s="62" t="s">
        <v>13283</v>
      </c>
      <c r="G400" s="61" t="s">
        <v>13941</v>
      </c>
      <c r="H400" s="68" t="s">
        <v>13283</v>
      </c>
      <c r="I400" s="61" t="s">
        <v>13283</v>
      </c>
      <c r="J400" s="70" t="s">
        <v>13283</v>
      </c>
      <c r="K400" s="16" t="s">
        <v>3134</v>
      </c>
      <c r="L400" s="36" t="s">
        <v>12544</v>
      </c>
      <c r="M400" s="37"/>
      <c r="N400" s="90">
        <v>6824</v>
      </c>
      <c r="O400" s="91" t="s">
        <v>12543</v>
      </c>
      <c r="P400" s="89"/>
      <c r="Q400" s="89"/>
      <c r="R400" s="89"/>
      <c r="S400" s="89"/>
      <c r="T400" s="8"/>
      <c r="U400" s="82" t="s">
        <v>12542</v>
      </c>
    </row>
    <row r="401" spans="2:21" ht="39.75" customHeight="1" x14ac:dyDescent="0.25">
      <c r="B401" s="13" t="s">
        <v>4319</v>
      </c>
      <c r="C401" s="13" t="s">
        <v>14162</v>
      </c>
      <c r="D401" s="85" t="s">
        <v>13940</v>
      </c>
      <c r="E401" s="62" t="s">
        <v>13283</v>
      </c>
      <c r="F401" s="62" t="s">
        <v>13940</v>
      </c>
      <c r="G401" s="61" t="s">
        <v>13283</v>
      </c>
      <c r="H401" s="69"/>
      <c r="I401" s="61" t="s">
        <v>13283</v>
      </c>
      <c r="J401" s="70" t="s">
        <v>13283</v>
      </c>
      <c r="K401" s="14" t="s">
        <v>4369</v>
      </c>
      <c r="L401" s="14" t="s">
        <v>4368</v>
      </c>
      <c r="M401" s="14"/>
      <c r="N401" s="90">
        <v>6510</v>
      </c>
      <c r="O401" s="91" t="s">
        <v>4367</v>
      </c>
      <c r="P401" s="89" t="s">
        <v>4366</v>
      </c>
      <c r="Q401" s="89" t="s">
        <v>731</v>
      </c>
      <c r="R401" s="89" t="s">
        <v>1367</v>
      </c>
      <c r="S401" s="89" t="s">
        <v>23</v>
      </c>
      <c r="T401" s="8" t="s">
        <v>4365</v>
      </c>
      <c r="U401" s="21">
        <v>0</v>
      </c>
    </row>
    <row r="402" spans="2:21" ht="39.75" customHeight="1" x14ac:dyDescent="0.25">
      <c r="B402" s="18" t="s">
        <v>4319</v>
      </c>
      <c r="C402" s="29" t="s">
        <v>4364</v>
      </c>
      <c r="D402" s="85" t="s">
        <v>13940</v>
      </c>
      <c r="E402" s="62" t="s">
        <v>13283</v>
      </c>
      <c r="F402" s="62" t="s">
        <v>13940</v>
      </c>
      <c r="G402" s="61" t="s">
        <v>13283</v>
      </c>
      <c r="H402" s="68" t="s">
        <v>13283</v>
      </c>
      <c r="I402" s="61" t="s">
        <v>13283</v>
      </c>
      <c r="J402" s="70" t="s">
        <v>13283</v>
      </c>
      <c r="K402" s="42" t="s">
        <v>4363</v>
      </c>
      <c r="L402" s="42" t="s">
        <v>4362</v>
      </c>
      <c r="M402" s="42"/>
      <c r="N402" s="90">
        <v>6118</v>
      </c>
      <c r="O402" s="91" t="s">
        <v>4361</v>
      </c>
      <c r="P402" s="89" t="s">
        <v>1325</v>
      </c>
      <c r="Q402" s="89" t="s">
        <v>528</v>
      </c>
      <c r="R402" s="89" t="s">
        <v>4360</v>
      </c>
      <c r="S402" s="89" t="s">
        <v>105</v>
      </c>
      <c r="T402" s="8" t="s">
        <v>4359</v>
      </c>
      <c r="U402" s="21">
        <v>0</v>
      </c>
    </row>
    <row r="403" spans="2:21" ht="39.75" customHeight="1" x14ac:dyDescent="0.25">
      <c r="B403" s="18" t="s">
        <v>4319</v>
      </c>
      <c r="C403" s="18" t="s">
        <v>4358</v>
      </c>
      <c r="D403" s="85" t="s">
        <v>13940</v>
      </c>
      <c r="E403" s="62" t="s">
        <v>13283</v>
      </c>
      <c r="F403" s="62" t="s">
        <v>13940</v>
      </c>
      <c r="G403" s="61" t="s">
        <v>13283</v>
      </c>
      <c r="H403" s="68" t="s">
        <v>13283</v>
      </c>
      <c r="I403" s="61" t="s">
        <v>13283</v>
      </c>
      <c r="J403" s="70" t="s">
        <v>13283</v>
      </c>
      <c r="K403" s="40" t="s">
        <v>4357</v>
      </c>
      <c r="L403" s="40" t="s">
        <v>4356</v>
      </c>
      <c r="M403" s="40" t="s">
        <v>4355</v>
      </c>
      <c r="N403" s="90">
        <v>6604</v>
      </c>
      <c r="O403" s="91" t="s">
        <v>4354</v>
      </c>
      <c r="P403" s="89" t="s">
        <v>4353</v>
      </c>
      <c r="Q403" s="89" t="s">
        <v>1670</v>
      </c>
      <c r="R403" s="89" t="s">
        <v>4352</v>
      </c>
      <c r="S403" s="89" t="s">
        <v>4351</v>
      </c>
      <c r="T403" s="8" t="s">
        <v>4350</v>
      </c>
      <c r="U403" s="21">
        <v>0</v>
      </c>
    </row>
    <row r="404" spans="2:21" ht="39.75" customHeight="1" x14ac:dyDescent="0.25">
      <c r="B404" s="14" t="s">
        <v>4319</v>
      </c>
      <c r="C404" s="14" t="s">
        <v>13657</v>
      </c>
      <c r="D404" s="85" t="s">
        <v>13944</v>
      </c>
      <c r="E404" s="62" t="s">
        <v>13283</v>
      </c>
      <c r="F404" s="62" t="s">
        <v>13283</v>
      </c>
      <c r="G404" s="61" t="s">
        <v>13283</v>
      </c>
      <c r="H404" s="68" t="s">
        <v>13283</v>
      </c>
      <c r="I404" s="61" t="s">
        <v>13283</v>
      </c>
      <c r="J404" s="70" t="s">
        <v>13944</v>
      </c>
      <c r="K404" s="14" t="s">
        <v>13658</v>
      </c>
      <c r="L404" s="14" t="s">
        <v>13657</v>
      </c>
      <c r="M404" s="14"/>
      <c r="N404" s="90">
        <v>6371</v>
      </c>
      <c r="O404" s="91" t="s">
        <v>13659</v>
      </c>
      <c r="P404" s="89" t="s">
        <v>13660</v>
      </c>
      <c r="Q404" s="89" t="s">
        <v>5309</v>
      </c>
      <c r="R404" s="89" t="s">
        <v>5951</v>
      </c>
      <c r="S404" s="89" t="s">
        <v>105</v>
      </c>
      <c r="T404" s="8" t="s">
        <v>13661</v>
      </c>
      <c r="U404" s="21">
        <v>0</v>
      </c>
    </row>
    <row r="405" spans="2:21" ht="39.75" customHeight="1" x14ac:dyDescent="0.25">
      <c r="B405" s="18" t="s">
        <v>4319</v>
      </c>
      <c r="C405" s="18" t="s">
        <v>14163</v>
      </c>
      <c r="D405" s="85" t="s">
        <v>13940</v>
      </c>
      <c r="E405" s="62" t="s">
        <v>13283</v>
      </c>
      <c r="F405" s="62" t="s">
        <v>13940</v>
      </c>
      <c r="G405" s="61" t="s">
        <v>13283</v>
      </c>
      <c r="H405" s="68" t="s">
        <v>13283</v>
      </c>
      <c r="I405" s="61" t="s">
        <v>13283</v>
      </c>
      <c r="J405" s="70" t="s">
        <v>13283</v>
      </c>
      <c r="K405" s="40" t="s">
        <v>2102</v>
      </c>
      <c r="L405" s="40" t="s">
        <v>4349</v>
      </c>
      <c r="M405" s="40" t="s">
        <v>4348</v>
      </c>
      <c r="N405" s="90">
        <v>6040</v>
      </c>
      <c r="O405" s="91" t="s">
        <v>4347</v>
      </c>
      <c r="P405" s="89" t="s">
        <v>4346</v>
      </c>
      <c r="Q405" s="89" t="s">
        <v>4345</v>
      </c>
      <c r="R405" s="89" t="s">
        <v>3304</v>
      </c>
      <c r="S405" s="89" t="s">
        <v>23</v>
      </c>
      <c r="T405" s="8" t="s">
        <v>4344</v>
      </c>
      <c r="U405" s="21">
        <v>0</v>
      </c>
    </row>
    <row r="406" spans="2:21" ht="39.75" customHeight="1" x14ac:dyDescent="0.25">
      <c r="B406" s="18" t="s">
        <v>4319</v>
      </c>
      <c r="C406" s="18" t="s">
        <v>4343</v>
      </c>
      <c r="D406" s="85" t="s">
        <v>13940</v>
      </c>
      <c r="E406" s="62" t="s">
        <v>13283</v>
      </c>
      <c r="F406" s="62" t="s">
        <v>13940</v>
      </c>
      <c r="G406" s="61" t="s">
        <v>13283</v>
      </c>
      <c r="H406" s="68" t="s">
        <v>13283</v>
      </c>
      <c r="I406" s="61" t="s">
        <v>13283</v>
      </c>
      <c r="J406" s="70" t="s">
        <v>13283</v>
      </c>
      <c r="K406" s="40" t="s">
        <v>438</v>
      </c>
      <c r="L406" s="40" t="s">
        <v>4342</v>
      </c>
      <c r="M406" s="40" t="s">
        <v>4341</v>
      </c>
      <c r="N406" s="90">
        <v>6457</v>
      </c>
      <c r="O406" s="91" t="s">
        <v>4340</v>
      </c>
      <c r="P406" s="89" t="s">
        <v>4339</v>
      </c>
      <c r="Q406" s="89" t="s">
        <v>811</v>
      </c>
      <c r="R406" s="89" t="s">
        <v>1420</v>
      </c>
      <c r="S406" s="89" t="s">
        <v>105</v>
      </c>
      <c r="T406" s="8" t="s">
        <v>4338</v>
      </c>
      <c r="U406" s="21">
        <v>0</v>
      </c>
    </row>
    <row r="407" spans="2:21" ht="39.75" customHeight="1" x14ac:dyDescent="0.25">
      <c r="B407" s="15" t="s">
        <v>4319</v>
      </c>
      <c r="C407" s="15" t="s">
        <v>12541</v>
      </c>
      <c r="D407" s="85" t="s">
        <v>13941</v>
      </c>
      <c r="E407" s="62" t="s">
        <v>13283</v>
      </c>
      <c r="F407" s="62" t="s">
        <v>13283</v>
      </c>
      <c r="G407" s="61" t="s">
        <v>13941</v>
      </c>
      <c r="H407" s="68" t="s">
        <v>13283</v>
      </c>
      <c r="I407" s="61" t="s">
        <v>13283</v>
      </c>
      <c r="J407" s="70" t="s">
        <v>13283</v>
      </c>
      <c r="K407" s="15" t="s">
        <v>10552</v>
      </c>
      <c r="L407" s="15" t="s">
        <v>12540</v>
      </c>
      <c r="M407" s="15" t="s">
        <v>12539</v>
      </c>
      <c r="N407" s="90">
        <v>6320</v>
      </c>
      <c r="O407" s="91" t="s">
        <v>12538</v>
      </c>
      <c r="P407" s="89" t="s">
        <v>12537</v>
      </c>
      <c r="Q407" s="89" t="s">
        <v>4880</v>
      </c>
      <c r="R407" s="89"/>
      <c r="S407" s="89" t="s">
        <v>23</v>
      </c>
      <c r="T407" s="8" t="s">
        <v>12536</v>
      </c>
      <c r="U407" s="21">
        <v>0</v>
      </c>
    </row>
    <row r="408" spans="2:21" ht="39.75" customHeight="1" x14ac:dyDescent="0.25">
      <c r="B408" s="18" t="s">
        <v>4319</v>
      </c>
      <c r="C408" s="18" t="s">
        <v>4337</v>
      </c>
      <c r="D408" s="85" t="s">
        <v>13940</v>
      </c>
      <c r="E408" s="62" t="s">
        <v>13283</v>
      </c>
      <c r="F408" s="62" t="s">
        <v>13940</v>
      </c>
      <c r="G408" s="61" t="s">
        <v>13283</v>
      </c>
      <c r="H408" s="68" t="s">
        <v>13283</v>
      </c>
      <c r="I408" s="61" t="s">
        <v>13283</v>
      </c>
      <c r="J408" s="70" t="s">
        <v>13283</v>
      </c>
      <c r="K408" s="40" t="s">
        <v>4315</v>
      </c>
      <c r="L408" s="40" t="s">
        <v>4336</v>
      </c>
      <c r="M408" s="40" t="s">
        <v>4335</v>
      </c>
      <c r="N408" s="90">
        <v>6708</v>
      </c>
      <c r="O408" s="91" t="s">
        <v>4334</v>
      </c>
      <c r="P408" s="89" t="s">
        <v>5269</v>
      </c>
      <c r="Q408" s="89" t="s">
        <v>5268</v>
      </c>
      <c r="R408" s="89" t="s">
        <v>1420</v>
      </c>
      <c r="S408" s="89" t="s">
        <v>23</v>
      </c>
      <c r="T408" s="8" t="s">
        <v>5270</v>
      </c>
      <c r="U408" s="21">
        <v>1</v>
      </c>
    </row>
    <row r="409" spans="2:21" ht="39.75" customHeight="1" x14ac:dyDescent="0.25">
      <c r="B409" s="18" t="s">
        <v>4319</v>
      </c>
      <c r="C409" s="18" t="s">
        <v>4312</v>
      </c>
      <c r="D409" s="85" t="s">
        <v>13940</v>
      </c>
      <c r="E409" s="62" t="s">
        <v>13283</v>
      </c>
      <c r="F409" s="62" t="s">
        <v>13940</v>
      </c>
      <c r="G409" s="61" t="s">
        <v>13283</v>
      </c>
      <c r="H409" s="68" t="s">
        <v>13283</v>
      </c>
      <c r="I409" s="61" t="s">
        <v>13283</v>
      </c>
      <c r="J409" s="70" t="s">
        <v>13283</v>
      </c>
      <c r="K409" s="40" t="s">
        <v>4315</v>
      </c>
      <c r="L409" s="40" t="s">
        <v>4314</v>
      </c>
      <c r="M409" s="40"/>
      <c r="N409" s="90">
        <v>6708</v>
      </c>
      <c r="O409" s="91" t="s">
        <v>4311</v>
      </c>
      <c r="P409" s="89"/>
      <c r="Q409" s="89"/>
      <c r="R409" s="89"/>
      <c r="S409" s="89"/>
      <c r="T409" s="8"/>
      <c r="U409" s="21" t="s">
        <v>4313</v>
      </c>
    </row>
    <row r="410" spans="2:21" ht="39.75" customHeight="1" x14ac:dyDescent="0.25">
      <c r="B410" s="13" t="s">
        <v>4319</v>
      </c>
      <c r="C410" s="13" t="s">
        <v>4333</v>
      </c>
      <c r="D410" s="85" t="s">
        <v>14055</v>
      </c>
      <c r="E410" s="62" t="s">
        <v>14056</v>
      </c>
      <c r="F410" s="62" t="s">
        <v>13940</v>
      </c>
      <c r="G410" s="61" t="s">
        <v>13283</v>
      </c>
      <c r="H410" s="68" t="s">
        <v>13283</v>
      </c>
      <c r="I410" s="61" t="s">
        <v>13283</v>
      </c>
      <c r="J410" s="70" t="s">
        <v>13283</v>
      </c>
      <c r="K410" s="39" t="s">
        <v>4332</v>
      </c>
      <c r="L410" s="39" t="s">
        <v>4331</v>
      </c>
      <c r="M410" s="39" t="s">
        <v>6672</v>
      </c>
      <c r="N410" s="90">
        <v>6854</v>
      </c>
      <c r="O410" s="91" t="s">
        <v>6673</v>
      </c>
      <c r="P410" s="89" t="s">
        <v>14164</v>
      </c>
      <c r="Q410" s="89" t="s">
        <v>731</v>
      </c>
      <c r="R410" s="89" t="s">
        <v>8004</v>
      </c>
      <c r="S410" s="89"/>
      <c r="T410" s="8" t="s">
        <v>14165</v>
      </c>
      <c r="U410" s="21">
        <v>0</v>
      </c>
    </row>
    <row r="411" spans="2:21" ht="39.75" customHeight="1" x14ac:dyDescent="0.25">
      <c r="B411" s="18" t="s">
        <v>4319</v>
      </c>
      <c r="C411" s="18" t="s">
        <v>4330</v>
      </c>
      <c r="D411" s="85" t="s">
        <v>13940</v>
      </c>
      <c r="E411" s="62" t="s">
        <v>13283</v>
      </c>
      <c r="F411" s="62" t="s">
        <v>13940</v>
      </c>
      <c r="G411" s="61" t="s">
        <v>13283</v>
      </c>
      <c r="H411" s="68" t="s">
        <v>13283</v>
      </c>
      <c r="I411" s="61" t="s">
        <v>13283</v>
      </c>
      <c r="J411" s="70" t="s">
        <v>13283</v>
      </c>
      <c r="K411" s="40" t="s">
        <v>4329</v>
      </c>
      <c r="L411" s="40" t="s">
        <v>4328</v>
      </c>
      <c r="M411" s="40"/>
      <c r="N411" s="90">
        <v>6239</v>
      </c>
      <c r="O411" s="91" t="s">
        <v>4327</v>
      </c>
      <c r="P411" s="89" t="s">
        <v>4326</v>
      </c>
      <c r="Q411" s="89" t="s">
        <v>4325</v>
      </c>
      <c r="R411" s="89" t="s">
        <v>4324</v>
      </c>
      <c r="S411" s="89" t="s">
        <v>265</v>
      </c>
      <c r="T411" s="8" t="s">
        <v>4323</v>
      </c>
      <c r="U411" s="21">
        <v>1</v>
      </c>
    </row>
    <row r="412" spans="2:21" ht="39.75" customHeight="1" x14ac:dyDescent="0.25">
      <c r="B412" s="16" t="s">
        <v>4319</v>
      </c>
      <c r="C412" s="16" t="s">
        <v>12535</v>
      </c>
      <c r="D412" s="85" t="s">
        <v>14010</v>
      </c>
      <c r="E412" s="62" t="s">
        <v>13283</v>
      </c>
      <c r="F412" s="62" t="s">
        <v>13283</v>
      </c>
      <c r="G412" s="61" t="s">
        <v>13941</v>
      </c>
      <c r="H412" s="68" t="s">
        <v>13942</v>
      </c>
      <c r="I412" s="61" t="s">
        <v>13283</v>
      </c>
      <c r="J412" s="70" t="s">
        <v>13283</v>
      </c>
      <c r="K412" s="16" t="s">
        <v>12534</v>
      </c>
      <c r="L412" s="36" t="s">
        <v>12533</v>
      </c>
      <c r="M412" s="37"/>
      <c r="N412" s="90">
        <v>6518</v>
      </c>
      <c r="O412" s="91" t="s">
        <v>12532</v>
      </c>
      <c r="P412" s="89"/>
      <c r="Q412" s="89"/>
      <c r="R412" s="89"/>
      <c r="S412" s="89"/>
      <c r="T412" s="8"/>
      <c r="U412" s="82" t="s">
        <v>12531</v>
      </c>
    </row>
    <row r="413" spans="2:21" ht="39.75" customHeight="1" x14ac:dyDescent="0.25">
      <c r="B413" s="16" t="s">
        <v>4319</v>
      </c>
      <c r="C413" s="16" t="s">
        <v>12530</v>
      </c>
      <c r="D413" s="85" t="s">
        <v>13941</v>
      </c>
      <c r="E413" s="62" t="s">
        <v>13283</v>
      </c>
      <c r="F413" s="62" t="s">
        <v>13283</v>
      </c>
      <c r="G413" s="61" t="s">
        <v>13941</v>
      </c>
      <c r="H413" s="68" t="s">
        <v>13283</v>
      </c>
      <c r="I413" s="61" t="s">
        <v>13283</v>
      </c>
      <c r="J413" s="70" t="s">
        <v>13283</v>
      </c>
      <c r="K413" s="16" t="s">
        <v>3134</v>
      </c>
      <c r="L413" s="36" t="s">
        <v>12529</v>
      </c>
      <c r="M413" s="37"/>
      <c r="N413" s="90">
        <v>6825</v>
      </c>
      <c r="O413" s="91" t="s">
        <v>12528</v>
      </c>
      <c r="P413" s="89" t="s">
        <v>12527</v>
      </c>
      <c r="Q413" s="89" t="s">
        <v>4210</v>
      </c>
      <c r="R413" s="89" t="s">
        <v>1536</v>
      </c>
      <c r="S413" s="89" t="s">
        <v>12526</v>
      </c>
      <c r="T413" s="8" t="s">
        <v>12525</v>
      </c>
      <c r="U413" s="21">
        <v>0</v>
      </c>
    </row>
    <row r="414" spans="2:21" ht="39.75" customHeight="1" x14ac:dyDescent="0.25">
      <c r="B414" s="14" t="s">
        <v>4319</v>
      </c>
      <c r="C414" s="14" t="s">
        <v>13575</v>
      </c>
      <c r="D414" s="85" t="s">
        <v>13943</v>
      </c>
      <c r="E414" s="62" t="s">
        <v>13283</v>
      </c>
      <c r="F414" s="62" t="s">
        <v>13283</v>
      </c>
      <c r="G414" s="61" t="s">
        <v>13283</v>
      </c>
      <c r="H414" s="68" t="s">
        <v>13283</v>
      </c>
      <c r="I414" s="61" t="s">
        <v>13943</v>
      </c>
      <c r="J414" s="70" t="s">
        <v>13283</v>
      </c>
      <c r="K414" s="14" t="s">
        <v>12501</v>
      </c>
      <c r="L414" s="14" t="s">
        <v>13576</v>
      </c>
      <c r="M414" s="14"/>
      <c r="N414" s="90">
        <v>6117</v>
      </c>
      <c r="O414" s="91" t="s">
        <v>13532</v>
      </c>
      <c r="P414" s="89" t="s">
        <v>12498</v>
      </c>
      <c r="Q414" s="89" t="s">
        <v>5876</v>
      </c>
      <c r="R414" s="89" t="s">
        <v>449</v>
      </c>
      <c r="S414" s="89" t="s">
        <v>12497</v>
      </c>
      <c r="T414" s="8" t="s">
        <v>12496</v>
      </c>
      <c r="U414" s="21">
        <v>0</v>
      </c>
    </row>
    <row r="415" spans="2:21" ht="39.75" customHeight="1" x14ac:dyDescent="0.25">
      <c r="B415" s="20" t="s">
        <v>4319</v>
      </c>
      <c r="C415" s="20" t="s">
        <v>12981</v>
      </c>
      <c r="D415" s="85" t="s">
        <v>13940</v>
      </c>
      <c r="E415" s="62" t="s">
        <v>13283</v>
      </c>
      <c r="F415" s="62" t="s">
        <v>13940</v>
      </c>
      <c r="G415" s="61" t="s">
        <v>13283</v>
      </c>
      <c r="H415" s="68" t="s">
        <v>13283</v>
      </c>
      <c r="I415" s="61" t="s">
        <v>13283</v>
      </c>
      <c r="J415" s="70" t="s">
        <v>13283</v>
      </c>
      <c r="K415" s="43" t="s">
        <v>4357</v>
      </c>
      <c r="L415" s="42" t="s">
        <v>5827</v>
      </c>
      <c r="M415" s="42"/>
      <c r="N415" s="90">
        <v>6606</v>
      </c>
      <c r="O415" s="91" t="s">
        <v>5828</v>
      </c>
      <c r="P415" s="89" t="s">
        <v>14166</v>
      </c>
      <c r="Q415" s="89" t="s">
        <v>486</v>
      </c>
      <c r="R415" s="89" t="s">
        <v>14167</v>
      </c>
      <c r="S415" s="89" t="s">
        <v>23</v>
      </c>
      <c r="T415" s="8" t="s">
        <v>14168</v>
      </c>
      <c r="U415" s="21">
        <v>1</v>
      </c>
    </row>
    <row r="416" spans="2:21" ht="39.75" customHeight="1" x14ac:dyDescent="0.25">
      <c r="B416" s="18" t="s">
        <v>4319</v>
      </c>
      <c r="C416" s="18" t="s">
        <v>13856</v>
      </c>
      <c r="D416" s="85" t="s">
        <v>13940</v>
      </c>
      <c r="E416" s="62" t="s">
        <v>13283</v>
      </c>
      <c r="F416" s="62" t="s">
        <v>13940</v>
      </c>
      <c r="G416" s="61" t="s">
        <v>13283</v>
      </c>
      <c r="H416" s="68" t="s">
        <v>13283</v>
      </c>
      <c r="I416" s="61" t="s">
        <v>13283</v>
      </c>
      <c r="J416" s="70" t="s">
        <v>13283</v>
      </c>
      <c r="K416" s="40" t="s">
        <v>4322</v>
      </c>
      <c r="L416" s="40" t="s">
        <v>4321</v>
      </c>
      <c r="M416" s="40"/>
      <c r="N416" s="90">
        <v>6360</v>
      </c>
      <c r="O416" s="91" t="s">
        <v>4320</v>
      </c>
      <c r="P416" s="89"/>
      <c r="Q416" s="89"/>
      <c r="R416" s="89"/>
      <c r="S416" s="89"/>
      <c r="T416" s="8"/>
      <c r="U416" s="21" t="s">
        <v>13857</v>
      </c>
    </row>
    <row r="417" spans="2:21" ht="39.75" customHeight="1" x14ac:dyDescent="0.25">
      <c r="B417" s="15" t="s">
        <v>4319</v>
      </c>
      <c r="C417" s="15" t="s">
        <v>12524</v>
      </c>
      <c r="D417" s="85" t="s">
        <v>13941</v>
      </c>
      <c r="E417" s="62" t="s">
        <v>13283</v>
      </c>
      <c r="F417" s="62" t="s">
        <v>13283</v>
      </c>
      <c r="G417" s="61" t="s">
        <v>13941</v>
      </c>
      <c r="H417" s="68" t="s">
        <v>13283</v>
      </c>
      <c r="I417" s="61" t="s">
        <v>13283</v>
      </c>
      <c r="J417" s="70" t="s">
        <v>13283</v>
      </c>
      <c r="K417" s="15" t="s">
        <v>4371</v>
      </c>
      <c r="L417" s="15" t="s">
        <v>12523</v>
      </c>
      <c r="M417" s="15" t="s">
        <v>12522</v>
      </c>
      <c r="N417" s="90">
        <v>6106</v>
      </c>
      <c r="O417" s="91" t="s">
        <v>13531</v>
      </c>
      <c r="P417" s="89" t="s">
        <v>14169</v>
      </c>
      <c r="Q417" s="89" t="s">
        <v>363</v>
      </c>
      <c r="R417" s="89" t="s">
        <v>12521</v>
      </c>
      <c r="S417" s="89"/>
      <c r="T417" s="8" t="s">
        <v>14170</v>
      </c>
      <c r="U417" s="21">
        <v>0</v>
      </c>
    </row>
    <row r="418" spans="2:21" ht="39.75" customHeight="1" x14ac:dyDescent="0.25">
      <c r="B418" s="18" t="s">
        <v>4319</v>
      </c>
      <c r="C418" s="18" t="s">
        <v>4318</v>
      </c>
      <c r="D418" s="85" t="s">
        <v>13940</v>
      </c>
      <c r="E418" s="62" t="s">
        <v>13283</v>
      </c>
      <c r="F418" s="62" t="s">
        <v>13940</v>
      </c>
      <c r="G418" s="61" t="s">
        <v>13283</v>
      </c>
      <c r="H418" s="68" t="s">
        <v>13283</v>
      </c>
      <c r="I418" s="61" t="s">
        <v>13283</v>
      </c>
      <c r="J418" s="70" t="s">
        <v>13283</v>
      </c>
      <c r="K418" s="40" t="s">
        <v>1928</v>
      </c>
      <c r="L418" s="40" t="s">
        <v>4317</v>
      </c>
      <c r="M418" s="40"/>
      <c r="N418" s="90">
        <v>6032</v>
      </c>
      <c r="O418" s="91" t="s">
        <v>4316</v>
      </c>
      <c r="P418" s="89" t="s">
        <v>14171</v>
      </c>
      <c r="Q418" s="89" t="s">
        <v>355</v>
      </c>
      <c r="R418" s="89" t="s">
        <v>1420</v>
      </c>
      <c r="S418" s="89" t="s">
        <v>23</v>
      </c>
      <c r="T418" s="8" t="s">
        <v>14172</v>
      </c>
      <c r="U418" s="21">
        <v>1</v>
      </c>
    </row>
    <row r="419" spans="2:21" ht="39.75" customHeight="1" x14ac:dyDescent="0.25">
      <c r="B419" s="16" t="s">
        <v>4319</v>
      </c>
      <c r="C419" s="16" t="s">
        <v>12520</v>
      </c>
      <c r="D419" s="85" t="s">
        <v>13941</v>
      </c>
      <c r="E419" s="62" t="s">
        <v>13283</v>
      </c>
      <c r="F419" s="62" t="s">
        <v>13283</v>
      </c>
      <c r="G419" s="61" t="s">
        <v>13941</v>
      </c>
      <c r="H419" s="68" t="s">
        <v>13283</v>
      </c>
      <c r="I419" s="61" t="s">
        <v>13283</v>
      </c>
      <c r="J419" s="70" t="s">
        <v>13283</v>
      </c>
      <c r="K419" s="16" t="s">
        <v>10552</v>
      </c>
      <c r="L419" s="36" t="s">
        <v>12519</v>
      </c>
      <c r="M419" s="37"/>
      <c r="N419" s="90">
        <v>6320</v>
      </c>
      <c r="O419" s="91" t="s">
        <v>12518</v>
      </c>
      <c r="P419" s="89"/>
      <c r="Q419" s="89"/>
      <c r="R419" s="89"/>
      <c r="S419" s="89"/>
      <c r="T419" s="8"/>
      <c r="U419" s="82" t="s">
        <v>12517</v>
      </c>
    </row>
    <row r="420" spans="2:21" ht="39.75" customHeight="1" x14ac:dyDescent="0.25">
      <c r="B420" s="16" t="s">
        <v>4319</v>
      </c>
      <c r="C420" s="16" t="s">
        <v>12516</v>
      </c>
      <c r="D420" s="85" t="s">
        <v>13941</v>
      </c>
      <c r="E420" s="62" t="s">
        <v>13283</v>
      </c>
      <c r="F420" s="62" t="s">
        <v>13283</v>
      </c>
      <c r="G420" s="61" t="s">
        <v>13941</v>
      </c>
      <c r="H420" s="68" t="s">
        <v>13283</v>
      </c>
      <c r="I420" s="61" t="s">
        <v>13283</v>
      </c>
      <c r="J420" s="70" t="s">
        <v>13283</v>
      </c>
      <c r="K420" s="16" t="s">
        <v>4357</v>
      </c>
      <c r="L420" s="36" t="s">
        <v>12515</v>
      </c>
      <c r="M420" s="37"/>
      <c r="N420" s="90">
        <v>6604</v>
      </c>
      <c r="O420" s="91" t="s">
        <v>12514</v>
      </c>
      <c r="P420" s="89"/>
      <c r="Q420" s="89"/>
      <c r="R420" s="89"/>
      <c r="S420" s="89"/>
      <c r="T420" s="8"/>
      <c r="U420" s="21" t="s">
        <v>14589</v>
      </c>
    </row>
    <row r="421" spans="2:21" ht="39.75" customHeight="1" x14ac:dyDescent="0.25">
      <c r="B421" s="16" t="s">
        <v>4319</v>
      </c>
      <c r="C421" s="16" t="s">
        <v>12513</v>
      </c>
      <c r="D421" s="85" t="s">
        <v>13941</v>
      </c>
      <c r="E421" s="62" t="s">
        <v>13283</v>
      </c>
      <c r="F421" s="62" t="s">
        <v>13283</v>
      </c>
      <c r="G421" s="61" t="s">
        <v>13941</v>
      </c>
      <c r="H421" s="68" t="s">
        <v>13283</v>
      </c>
      <c r="I421" s="61" t="s">
        <v>13283</v>
      </c>
      <c r="J421" s="70" t="s">
        <v>13283</v>
      </c>
      <c r="K421" s="16" t="s">
        <v>12501</v>
      </c>
      <c r="L421" s="36" t="s">
        <v>12512</v>
      </c>
      <c r="M421" s="37"/>
      <c r="N421" s="90">
        <v>6117</v>
      </c>
      <c r="O421" s="91" t="s">
        <v>12511</v>
      </c>
      <c r="P421" s="89" t="s">
        <v>12510</v>
      </c>
      <c r="Q421" s="89" t="s">
        <v>12509</v>
      </c>
      <c r="R421" s="89" t="s">
        <v>449</v>
      </c>
      <c r="S421" s="89" t="s">
        <v>1590</v>
      </c>
      <c r="T421" s="8" t="s">
        <v>12508</v>
      </c>
      <c r="U421" s="21">
        <v>1</v>
      </c>
    </row>
    <row r="422" spans="2:21" ht="39.75" customHeight="1" x14ac:dyDescent="0.25">
      <c r="B422" s="16" t="s">
        <v>4319</v>
      </c>
      <c r="C422" s="16" t="s">
        <v>12507</v>
      </c>
      <c r="D422" s="85" t="s">
        <v>13941</v>
      </c>
      <c r="E422" s="62" t="s">
        <v>13283</v>
      </c>
      <c r="F422" s="62" t="s">
        <v>13283</v>
      </c>
      <c r="G422" s="61" t="s">
        <v>13941</v>
      </c>
      <c r="H422" s="68" t="s">
        <v>13283</v>
      </c>
      <c r="I422" s="61" t="s">
        <v>13283</v>
      </c>
      <c r="J422" s="70" t="s">
        <v>13283</v>
      </c>
      <c r="K422" s="16" t="s">
        <v>12506</v>
      </c>
      <c r="L422" s="36" t="s">
        <v>12505</v>
      </c>
      <c r="M422" s="37" t="s">
        <v>12504</v>
      </c>
      <c r="N422" s="90">
        <v>6516</v>
      </c>
      <c r="O422" s="91" t="s">
        <v>12503</v>
      </c>
      <c r="P422" s="89"/>
      <c r="Q422" s="89"/>
      <c r="R422" s="89"/>
      <c r="S422" s="89"/>
      <c r="T422" s="8"/>
      <c r="U422" s="82" t="s">
        <v>13868</v>
      </c>
    </row>
    <row r="423" spans="2:21" ht="39.75" customHeight="1" x14ac:dyDescent="0.25">
      <c r="B423" s="15" t="s">
        <v>4319</v>
      </c>
      <c r="C423" s="15" t="s">
        <v>12502</v>
      </c>
      <c r="D423" s="85" t="s">
        <v>13941</v>
      </c>
      <c r="E423" s="62" t="s">
        <v>13283</v>
      </c>
      <c r="F423" s="62" t="s">
        <v>13283</v>
      </c>
      <c r="G423" s="61" t="s">
        <v>13941</v>
      </c>
      <c r="H423" s="68" t="s">
        <v>13283</v>
      </c>
      <c r="I423" s="61" t="s">
        <v>13283</v>
      </c>
      <c r="J423" s="70" t="s">
        <v>13283</v>
      </c>
      <c r="K423" s="15" t="s">
        <v>12501</v>
      </c>
      <c r="L423" s="15" t="s">
        <v>12500</v>
      </c>
      <c r="M423" s="15" t="s">
        <v>12499</v>
      </c>
      <c r="N423" s="90">
        <v>6117</v>
      </c>
      <c r="O423" s="91" t="s">
        <v>13532</v>
      </c>
      <c r="P423" s="89" t="s">
        <v>12498</v>
      </c>
      <c r="Q423" s="89" t="s">
        <v>5876</v>
      </c>
      <c r="R423" s="89" t="s">
        <v>449</v>
      </c>
      <c r="S423" s="89" t="s">
        <v>12497</v>
      </c>
      <c r="T423" s="8" t="s">
        <v>12496</v>
      </c>
      <c r="U423" s="21">
        <v>1</v>
      </c>
    </row>
    <row r="424" spans="2:21" ht="39.75" customHeight="1" x14ac:dyDescent="0.25">
      <c r="B424" s="17" t="s">
        <v>4319</v>
      </c>
      <c r="C424" s="17" t="s">
        <v>12477</v>
      </c>
      <c r="D424" s="85" t="s">
        <v>13941</v>
      </c>
      <c r="E424" s="62" t="s">
        <v>13283</v>
      </c>
      <c r="F424" s="62" t="s">
        <v>13283</v>
      </c>
      <c r="G424" s="61" t="s">
        <v>13941</v>
      </c>
      <c r="H424" s="68" t="s">
        <v>13283</v>
      </c>
      <c r="I424" s="61" t="s">
        <v>13283</v>
      </c>
      <c r="J424" s="70" t="s">
        <v>13283</v>
      </c>
      <c r="K424" s="17" t="s">
        <v>438</v>
      </c>
      <c r="L424" s="17" t="s">
        <v>12476</v>
      </c>
      <c r="M424" s="17" t="s">
        <v>12475</v>
      </c>
      <c r="N424" s="90">
        <v>6459</v>
      </c>
      <c r="O424" s="91" t="s">
        <v>12474</v>
      </c>
      <c r="P424" s="89"/>
      <c r="Q424" s="89"/>
      <c r="R424" s="89"/>
      <c r="S424" s="89"/>
      <c r="T424" s="8"/>
      <c r="U424" s="21" t="s">
        <v>12473</v>
      </c>
    </row>
    <row r="425" spans="2:21" ht="39.75" customHeight="1" x14ac:dyDescent="0.25">
      <c r="B425" s="16" t="s">
        <v>4319</v>
      </c>
      <c r="C425" s="16" t="s">
        <v>12495</v>
      </c>
      <c r="D425" s="85" t="s">
        <v>13941</v>
      </c>
      <c r="E425" s="62" t="s">
        <v>13283</v>
      </c>
      <c r="F425" s="62" t="s">
        <v>13283</v>
      </c>
      <c r="G425" s="61" t="s">
        <v>13941</v>
      </c>
      <c r="H425" s="68" t="s">
        <v>13283</v>
      </c>
      <c r="I425" s="61" t="s">
        <v>13283</v>
      </c>
      <c r="J425" s="70" t="s">
        <v>13283</v>
      </c>
      <c r="K425" s="16" t="s">
        <v>12494</v>
      </c>
      <c r="L425" s="36" t="s">
        <v>12493</v>
      </c>
      <c r="M425" s="37"/>
      <c r="N425" s="90">
        <v>6810</v>
      </c>
      <c r="O425" s="91" t="s">
        <v>12492</v>
      </c>
      <c r="P425" s="89"/>
      <c r="Q425" s="89"/>
      <c r="R425" s="89"/>
      <c r="S425" s="89"/>
      <c r="T425" s="8"/>
      <c r="U425" s="82" t="s">
        <v>12491</v>
      </c>
    </row>
    <row r="426" spans="2:21" ht="39.75" customHeight="1" x14ac:dyDescent="0.25">
      <c r="B426" s="16" t="s">
        <v>6674</v>
      </c>
      <c r="C426" s="16" t="s">
        <v>12472</v>
      </c>
      <c r="D426" s="85" t="s">
        <v>13941</v>
      </c>
      <c r="E426" s="62" t="s">
        <v>13283</v>
      </c>
      <c r="F426" s="62" t="s">
        <v>13283</v>
      </c>
      <c r="G426" s="61" t="s">
        <v>13941</v>
      </c>
      <c r="H426" s="68" t="s">
        <v>13283</v>
      </c>
      <c r="I426" s="61" t="s">
        <v>13283</v>
      </c>
      <c r="J426" s="70" t="s">
        <v>13283</v>
      </c>
      <c r="K426" s="16" t="s">
        <v>1973</v>
      </c>
      <c r="L426" s="36" t="s">
        <v>12471</v>
      </c>
      <c r="M426" s="37"/>
      <c r="N426" s="90">
        <v>20002</v>
      </c>
      <c r="O426" s="91" t="s">
        <v>12470</v>
      </c>
      <c r="P426" s="89"/>
      <c r="Q426" s="89"/>
      <c r="R426" s="89"/>
      <c r="S426" s="89"/>
      <c r="T426" s="8"/>
      <c r="U426" s="82" t="s">
        <v>12469</v>
      </c>
    </row>
    <row r="427" spans="2:21" ht="39.75" customHeight="1" x14ac:dyDescent="0.25">
      <c r="B427" s="21" t="s">
        <v>6674</v>
      </c>
      <c r="C427" s="21" t="s">
        <v>6685</v>
      </c>
      <c r="D427" s="85" t="s">
        <v>13968</v>
      </c>
      <c r="E427" s="62" t="s">
        <v>13968</v>
      </c>
      <c r="F427" s="62" t="s">
        <v>13283</v>
      </c>
      <c r="G427" s="61" t="s">
        <v>13283</v>
      </c>
      <c r="H427" s="68" t="s">
        <v>13283</v>
      </c>
      <c r="I427" s="61" t="s">
        <v>13283</v>
      </c>
      <c r="J427" s="70" t="s">
        <v>13283</v>
      </c>
      <c r="K427" s="14" t="s">
        <v>1973</v>
      </c>
      <c r="L427" s="14" t="s">
        <v>6686</v>
      </c>
      <c r="M427" s="14"/>
      <c r="N427" s="90">
        <v>20059</v>
      </c>
      <c r="O427" s="91" t="s">
        <v>6687</v>
      </c>
      <c r="P427" s="89"/>
      <c r="Q427" s="89"/>
      <c r="R427" s="89"/>
      <c r="S427" s="89"/>
      <c r="T427" s="8"/>
      <c r="U427" s="21" t="s">
        <v>6688</v>
      </c>
    </row>
    <row r="428" spans="2:21" ht="39.75" customHeight="1" x14ac:dyDescent="0.25">
      <c r="B428" s="16" t="s">
        <v>6674</v>
      </c>
      <c r="C428" s="16" t="s">
        <v>12468</v>
      </c>
      <c r="D428" s="85" t="s">
        <v>14119</v>
      </c>
      <c r="E428" s="62" t="s">
        <v>13283</v>
      </c>
      <c r="F428" s="62" t="s">
        <v>13283</v>
      </c>
      <c r="G428" s="61" t="s">
        <v>13941</v>
      </c>
      <c r="H428" s="68" t="s">
        <v>13283</v>
      </c>
      <c r="I428" s="61" t="s">
        <v>13943</v>
      </c>
      <c r="J428" s="70" t="s">
        <v>13283</v>
      </c>
      <c r="K428" s="16" t="s">
        <v>1973</v>
      </c>
      <c r="L428" s="36" t="s">
        <v>12467</v>
      </c>
      <c r="M428" s="37"/>
      <c r="N428" s="90">
        <v>20017</v>
      </c>
      <c r="O428" s="91" t="s">
        <v>12466</v>
      </c>
      <c r="P428" s="89"/>
      <c r="Q428" s="89"/>
      <c r="R428" s="89"/>
      <c r="S428" s="89"/>
      <c r="T428" s="8"/>
      <c r="U428" s="82" t="s">
        <v>13839</v>
      </c>
    </row>
    <row r="429" spans="2:21" ht="39.75" customHeight="1" x14ac:dyDescent="0.25">
      <c r="B429" s="13" t="s">
        <v>6674</v>
      </c>
      <c r="C429" s="13" t="s">
        <v>6675</v>
      </c>
      <c r="D429" s="85" t="s">
        <v>13967</v>
      </c>
      <c r="E429" s="62" t="s">
        <v>13968</v>
      </c>
      <c r="F429" s="62" t="s">
        <v>13283</v>
      </c>
      <c r="G429" s="61" t="s">
        <v>13941</v>
      </c>
      <c r="H429" s="68" t="s">
        <v>13283</v>
      </c>
      <c r="I429" s="61" t="s">
        <v>13283</v>
      </c>
      <c r="J429" s="70" t="s">
        <v>13283</v>
      </c>
      <c r="K429" s="39" t="s">
        <v>1973</v>
      </c>
      <c r="L429" s="39" t="s">
        <v>6676</v>
      </c>
      <c r="M429" s="39"/>
      <c r="N429" s="90">
        <v>20008</v>
      </c>
      <c r="O429" s="91" t="s">
        <v>6677</v>
      </c>
      <c r="P429" s="89"/>
      <c r="Q429" s="89"/>
      <c r="R429" s="89"/>
      <c r="S429" s="89"/>
      <c r="T429" s="8"/>
      <c r="U429" s="21" t="s">
        <v>14640</v>
      </c>
    </row>
    <row r="430" spans="2:21" ht="39.75" customHeight="1" x14ac:dyDescent="0.25">
      <c r="B430" s="20" t="s">
        <v>4310</v>
      </c>
      <c r="C430" s="20" t="s">
        <v>5389</v>
      </c>
      <c r="D430" s="85" t="s">
        <v>13940</v>
      </c>
      <c r="E430" s="62" t="s">
        <v>13283</v>
      </c>
      <c r="F430" s="62" t="s">
        <v>13940</v>
      </c>
      <c r="G430" s="61" t="s">
        <v>13283</v>
      </c>
      <c r="H430" s="68" t="s">
        <v>13283</v>
      </c>
      <c r="I430" s="61" t="s">
        <v>13283</v>
      </c>
      <c r="J430" s="70" t="s">
        <v>13283</v>
      </c>
      <c r="K430" s="43" t="s">
        <v>2521</v>
      </c>
      <c r="L430" s="42" t="s">
        <v>5830</v>
      </c>
      <c r="M430" s="42"/>
      <c r="N430" s="90">
        <v>19801</v>
      </c>
      <c r="O430" s="91" t="s">
        <v>5831</v>
      </c>
      <c r="P430" s="89" t="s">
        <v>5832</v>
      </c>
      <c r="Q430" s="89" t="s">
        <v>4481</v>
      </c>
      <c r="R430" s="89" t="s">
        <v>152</v>
      </c>
      <c r="S430" s="89"/>
      <c r="T430" s="8" t="s">
        <v>5833</v>
      </c>
      <c r="U430" s="21">
        <v>1</v>
      </c>
    </row>
    <row r="431" spans="2:21" ht="39.75" customHeight="1" x14ac:dyDescent="0.25">
      <c r="B431" s="21" t="s">
        <v>4310</v>
      </c>
      <c r="C431" s="21" t="s">
        <v>6693</v>
      </c>
      <c r="D431" s="85" t="s">
        <v>13967</v>
      </c>
      <c r="E431" s="62" t="s">
        <v>13968</v>
      </c>
      <c r="F431" s="62" t="s">
        <v>13283</v>
      </c>
      <c r="G431" s="61" t="s">
        <v>13941</v>
      </c>
      <c r="H431" s="68" t="s">
        <v>13283</v>
      </c>
      <c r="I431" s="61" t="s">
        <v>13283</v>
      </c>
      <c r="J431" s="70" t="s">
        <v>13283</v>
      </c>
      <c r="K431" s="14" t="s">
        <v>4309</v>
      </c>
      <c r="L431" s="14" t="s">
        <v>6694</v>
      </c>
      <c r="M431" s="14"/>
      <c r="N431" s="90">
        <v>19901</v>
      </c>
      <c r="O431" s="91" t="s">
        <v>6695</v>
      </c>
      <c r="P431" s="89"/>
      <c r="Q431" s="89"/>
      <c r="R431" s="89"/>
      <c r="S431" s="89"/>
      <c r="T431" s="8"/>
      <c r="U431" s="21" t="s">
        <v>6696</v>
      </c>
    </row>
    <row r="432" spans="2:21" ht="39.75" customHeight="1" x14ac:dyDescent="0.25">
      <c r="B432" s="18" t="s">
        <v>4310</v>
      </c>
      <c r="C432" s="60" t="s">
        <v>13246</v>
      </c>
      <c r="D432" s="85" t="s">
        <v>13940</v>
      </c>
      <c r="E432" s="62" t="s">
        <v>13283</v>
      </c>
      <c r="F432" s="62" t="s">
        <v>13940</v>
      </c>
      <c r="G432" s="61" t="s">
        <v>13283</v>
      </c>
      <c r="H432" s="68" t="s">
        <v>13283</v>
      </c>
      <c r="I432" s="61" t="s">
        <v>13283</v>
      </c>
      <c r="J432" s="70" t="s">
        <v>13283</v>
      </c>
      <c r="K432" s="75" t="s">
        <v>4309</v>
      </c>
      <c r="L432" s="75" t="s">
        <v>13250</v>
      </c>
      <c r="M432" s="75" t="s">
        <v>13249</v>
      </c>
      <c r="N432" s="90">
        <v>19903</v>
      </c>
      <c r="O432" s="91" t="s">
        <v>5834</v>
      </c>
      <c r="P432" s="89" t="s">
        <v>13247</v>
      </c>
      <c r="Q432" s="89" t="s">
        <v>688</v>
      </c>
      <c r="R432" s="89" t="s">
        <v>152</v>
      </c>
      <c r="S432" s="89"/>
      <c r="T432" s="8" t="s">
        <v>13248</v>
      </c>
      <c r="U432" s="21">
        <v>0</v>
      </c>
    </row>
    <row r="433" spans="1:21" ht="39.75" customHeight="1" x14ac:dyDescent="0.25">
      <c r="B433" s="16" t="s">
        <v>4310</v>
      </c>
      <c r="C433" s="16" t="s">
        <v>12465</v>
      </c>
      <c r="D433" s="85" t="s">
        <v>13941</v>
      </c>
      <c r="E433" s="62" t="s">
        <v>13283</v>
      </c>
      <c r="F433" s="62" t="s">
        <v>13283</v>
      </c>
      <c r="G433" s="61" t="s">
        <v>13941</v>
      </c>
      <c r="H433" s="68" t="s">
        <v>13283</v>
      </c>
      <c r="I433" s="61" t="s">
        <v>13283</v>
      </c>
      <c r="J433" s="70" t="s">
        <v>13283</v>
      </c>
      <c r="K433" s="16" t="s">
        <v>4309</v>
      </c>
      <c r="L433" s="36" t="s">
        <v>12464</v>
      </c>
      <c r="M433" s="37"/>
      <c r="N433" s="90">
        <v>19901</v>
      </c>
      <c r="O433" s="91" t="s">
        <v>12463</v>
      </c>
      <c r="P433" s="89" t="s">
        <v>1414</v>
      </c>
      <c r="Q433" s="89" t="s">
        <v>2905</v>
      </c>
      <c r="R433" s="89" t="s">
        <v>14173</v>
      </c>
      <c r="S433" s="89" t="s">
        <v>1005</v>
      </c>
      <c r="T433" s="8" t="s">
        <v>12462</v>
      </c>
      <c r="U433" s="21">
        <v>0</v>
      </c>
    </row>
    <row r="434" spans="1:21" ht="39.75" customHeight="1" x14ac:dyDescent="0.25">
      <c r="B434" s="16" t="s">
        <v>4310</v>
      </c>
      <c r="C434" s="16" t="s">
        <v>12461</v>
      </c>
      <c r="D434" s="85" t="s">
        <v>13941</v>
      </c>
      <c r="E434" s="62" t="s">
        <v>13283</v>
      </c>
      <c r="F434" s="62" t="s">
        <v>13283</v>
      </c>
      <c r="G434" s="61" t="s">
        <v>13941</v>
      </c>
      <c r="H434" s="68" t="s">
        <v>13283</v>
      </c>
      <c r="I434" s="61" t="s">
        <v>13283</v>
      </c>
      <c r="J434" s="70" t="s">
        <v>13283</v>
      </c>
      <c r="K434" s="16" t="s">
        <v>12460</v>
      </c>
      <c r="L434" s="36" t="s">
        <v>12459</v>
      </c>
      <c r="M434" s="37" t="s">
        <v>12458</v>
      </c>
      <c r="N434" s="90">
        <v>19902</v>
      </c>
      <c r="O434" s="91" t="s">
        <v>12457</v>
      </c>
      <c r="P434" s="89" t="s">
        <v>12456</v>
      </c>
      <c r="Q434" s="89" t="s">
        <v>12455</v>
      </c>
      <c r="R434" s="89" t="s">
        <v>10</v>
      </c>
      <c r="S434" s="89" t="s">
        <v>23</v>
      </c>
      <c r="T434" s="8" t="s">
        <v>12454</v>
      </c>
      <c r="U434" s="21">
        <v>0</v>
      </c>
    </row>
    <row r="435" spans="1:21" ht="39.75" customHeight="1" x14ac:dyDescent="0.3">
      <c r="A435" s="10"/>
      <c r="B435" s="25" t="s">
        <v>4199</v>
      </c>
      <c r="C435" s="25" t="s">
        <v>6680</v>
      </c>
      <c r="D435" s="85" t="s">
        <v>14056</v>
      </c>
      <c r="E435" s="62" t="s">
        <v>14056</v>
      </c>
      <c r="F435" s="62" t="s">
        <v>13283</v>
      </c>
      <c r="G435" s="61" t="s">
        <v>13283</v>
      </c>
      <c r="H435" s="68" t="s">
        <v>13283</v>
      </c>
      <c r="I435" s="61" t="s">
        <v>13283</v>
      </c>
      <c r="J435" s="70" t="s">
        <v>13283</v>
      </c>
      <c r="K435" s="15" t="s">
        <v>5390</v>
      </c>
      <c r="L435" s="15" t="s">
        <v>6681</v>
      </c>
      <c r="M435" s="15"/>
      <c r="N435" s="90">
        <v>33301</v>
      </c>
      <c r="O435" s="91" t="s">
        <v>6682</v>
      </c>
      <c r="P435" s="89" t="s">
        <v>6683</v>
      </c>
      <c r="Q435" s="89" t="s">
        <v>6684</v>
      </c>
      <c r="R435" s="89" t="s">
        <v>205</v>
      </c>
      <c r="S435" s="89"/>
      <c r="T435" s="8"/>
      <c r="U435" s="21">
        <v>0</v>
      </c>
    </row>
    <row r="436" spans="1:21" ht="39.75" customHeight="1" x14ac:dyDescent="0.25">
      <c r="B436" s="14" t="s">
        <v>4199</v>
      </c>
      <c r="C436" s="14" t="s">
        <v>12453</v>
      </c>
      <c r="D436" s="85" t="s">
        <v>14010</v>
      </c>
      <c r="E436" s="62" t="s">
        <v>13283</v>
      </c>
      <c r="F436" s="62" t="s">
        <v>13283</v>
      </c>
      <c r="G436" s="61" t="s">
        <v>13941</v>
      </c>
      <c r="H436" s="68" t="s">
        <v>13942</v>
      </c>
      <c r="I436" s="61" t="s">
        <v>13283</v>
      </c>
      <c r="J436" s="70" t="s">
        <v>13283</v>
      </c>
      <c r="K436" s="14" t="s">
        <v>12452</v>
      </c>
      <c r="L436" s="14" t="s">
        <v>12451</v>
      </c>
      <c r="M436" s="14" t="s">
        <v>12450</v>
      </c>
      <c r="N436" s="90">
        <v>34142</v>
      </c>
      <c r="O436" s="91" t="s">
        <v>13331</v>
      </c>
      <c r="P436" s="89" t="s">
        <v>12449</v>
      </c>
      <c r="Q436" s="89" t="s">
        <v>840</v>
      </c>
      <c r="R436" s="89" t="s">
        <v>8496</v>
      </c>
      <c r="S436" s="89"/>
      <c r="T436" s="8" t="s">
        <v>12448</v>
      </c>
      <c r="U436" s="21">
        <v>1</v>
      </c>
    </row>
    <row r="437" spans="1:21" ht="39.75" customHeight="1" x14ac:dyDescent="0.25">
      <c r="B437" s="13" t="s">
        <v>4199</v>
      </c>
      <c r="C437" s="21" t="s">
        <v>7928</v>
      </c>
      <c r="D437" s="85" t="s">
        <v>14070</v>
      </c>
      <c r="E437" s="62" t="s">
        <v>14056</v>
      </c>
      <c r="F437" s="62" t="s">
        <v>13283</v>
      </c>
      <c r="G437" s="61" t="s">
        <v>13941</v>
      </c>
      <c r="H437" s="68" t="s">
        <v>13283</v>
      </c>
      <c r="I437" s="61" t="s">
        <v>13283</v>
      </c>
      <c r="J437" s="70" t="s">
        <v>13283</v>
      </c>
      <c r="K437" s="39" t="s">
        <v>7929</v>
      </c>
      <c r="L437" s="39" t="s">
        <v>7930</v>
      </c>
      <c r="M437" s="39"/>
      <c r="N437" s="90">
        <v>33161</v>
      </c>
      <c r="O437" s="91" t="s">
        <v>7931</v>
      </c>
      <c r="P437" s="89"/>
      <c r="Q437" s="89"/>
      <c r="R437" s="89"/>
      <c r="S437" s="89"/>
      <c r="T437" s="8"/>
      <c r="U437" s="21" t="s">
        <v>14590</v>
      </c>
    </row>
    <row r="438" spans="1:21" ht="39.75" customHeight="1" x14ac:dyDescent="0.25">
      <c r="B438" s="16" t="s">
        <v>4199</v>
      </c>
      <c r="C438" s="16" t="s">
        <v>12447</v>
      </c>
      <c r="D438" s="85" t="s">
        <v>13941</v>
      </c>
      <c r="E438" s="62" t="s">
        <v>13283</v>
      </c>
      <c r="F438" s="62" t="s">
        <v>13283</v>
      </c>
      <c r="G438" s="61" t="s">
        <v>13941</v>
      </c>
      <c r="H438" s="68" t="s">
        <v>13283</v>
      </c>
      <c r="I438" s="61" t="s">
        <v>13283</v>
      </c>
      <c r="J438" s="70" t="s">
        <v>13283</v>
      </c>
      <c r="K438" s="16" t="s">
        <v>5397</v>
      </c>
      <c r="L438" s="36" t="s">
        <v>12446</v>
      </c>
      <c r="M438" s="37"/>
      <c r="N438" s="90">
        <v>34748</v>
      </c>
      <c r="O438" s="91" t="s">
        <v>12445</v>
      </c>
      <c r="P438" s="89" t="s">
        <v>5057</v>
      </c>
      <c r="Q438" s="89" t="s">
        <v>160</v>
      </c>
      <c r="R438" s="89" t="s">
        <v>3875</v>
      </c>
      <c r="S438" s="89"/>
      <c r="T438" s="8" t="s">
        <v>12444</v>
      </c>
      <c r="U438" s="21">
        <v>0</v>
      </c>
    </row>
    <row r="439" spans="1:21" ht="39.75" customHeight="1" x14ac:dyDescent="0.25">
      <c r="B439" s="60" t="s">
        <v>4199</v>
      </c>
      <c r="C439" s="60" t="s">
        <v>6702</v>
      </c>
      <c r="D439" s="85" t="s">
        <v>13967</v>
      </c>
      <c r="E439" s="62" t="s">
        <v>13968</v>
      </c>
      <c r="F439" s="62" t="s">
        <v>13283</v>
      </c>
      <c r="G439" s="61" t="s">
        <v>13941</v>
      </c>
      <c r="H439" s="68" t="s">
        <v>13283</v>
      </c>
      <c r="I439" s="61" t="s">
        <v>13283</v>
      </c>
      <c r="J439" s="70" t="s">
        <v>13283</v>
      </c>
      <c r="K439" s="75" t="s">
        <v>4289</v>
      </c>
      <c r="L439" s="75" t="s">
        <v>6703</v>
      </c>
      <c r="M439" s="75"/>
      <c r="N439" s="90">
        <v>32114</v>
      </c>
      <c r="O439" s="91" t="s">
        <v>6704</v>
      </c>
      <c r="P439" s="89" t="s">
        <v>14174</v>
      </c>
      <c r="Q439" s="89" t="s">
        <v>2552</v>
      </c>
      <c r="R439" s="89" t="s">
        <v>6705</v>
      </c>
      <c r="S439" s="89" t="s">
        <v>23</v>
      </c>
      <c r="T439" s="8" t="s">
        <v>14175</v>
      </c>
      <c r="U439" s="21">
        <v>1</v>
      </c>
    </row>
    <row r="440" spans="1:21" ht="39.75" customHeight="1" x14ac:dyDescent="0.25">
      <c r="B440" s="13" t="s">
        <v>4199</v>
      </c>
      <c r="C440" s="13" t="s">
        <v>4308</v>
      </c>
      <c r="D440" s="85" t="s">
        <v>14055</v>
      </c>
      <c r="E440" s="62" t="s">
        <v>14056</v>
      </c>
      <c r="F440" s="62" t="s">
        <v>13940</v>
      </c>
      <c r="G440" s="61" t="s">
        <v>13283</v>
      </c>
      <c r="H440" s="68" t="s">
        <v>13283</v>
      </c>
      <c r="I440" s="61" t="s">
        <v>13283</v>
      </c>
      <c r="J440" s="70" t="s">
        <v>13283</v>
      </c>
      <c r="K440" s="39" t="s">
        <v>4307</v>
      </c>
      <c r="L440" s="39" t="s">
        <v>4306</v>
      </c>
      <c r="M440" s="39"/>
      <c r="N440" s="90">
        <v>33314</v>
      </c>
      <c r="O440" s="91" t="s">
        <v>4305</v>
      </c>
      <c r="P440" s="89"/>
      <c r="Q440" s="89"/>
      <c r="R440" s="89"/>
      <c r="S440" s="89"/>
      <c r="T440" s="8"/>
      <c r="U440" s="81" t="s">
        <v>13835</v>
      </c>
    </row>
    <row r="441" spans="1:21" ht="39.75" customHeight="1" x14ac:dyDescent="0.25">
      <c r="B441" s="13" t="s">
        <v>4199</v>
      </c>
      <c r="C441" s="13" t="s">
        <v>6689</v>
      </c>
      <c r="D441" s="85" t="s">
        <v>14176</v>
      </c>
      <c r="E441" s="62" t="s">
        <v>14056</v>
      </c>
      <c r="F441" s="62" t="s">
        <v>13283</v>
      </c>
      <c r="G441" s="61" t="s">
        <v>13283</v>
      </c>
      <c r="H441" s="68" t="s">
        <v>13942</v>
      </c>
      <c r="I441" s="61" t="s">
        <v>13283</v>
      </c>
      <c r="J441" s="70" t="s">
        <v>13283</v>
      </c>
      <c r="K441" s="39" t="s">
        <v>1534</v>
      </c>
      <c r="L441" s="39" t="s">
        <v>6690</v>
      </c>
      <c r="M441" s="39"/>
      <c r="N441" s="90">
        <v>33172</v>
      </c>
      <c r="O441" s="91" t="s">
        <v>6691</v>
      </c>
      <c r="P441" s="89" t="s">
        <v>13912</v>
      </c>
      <c r="Q441" s="89" t="s">
        <v>2548</v>
      </c>
      <c r="R441" s="89" t="s">
        <v>6692</v>
      </c>
      <c r="S441" s="89"/>
      <c r="T441" s="8" t="s">
        <v>13913</v>
      </c>
      <c r="U441" s="21">
        <v>0</v>
      </c>
    </row>
    <row r="442" spans="1:21" ht="39.75" customHeight="1" x14ac:dyDescent="0.25">
      <c r="B442" s="18" t="s">
        <v>4199</v>
      </c>
      <c r="C442" s="60" t="s">
        <v>4303</v>
      </c>
      <c r="D442" s="85" t="s">
        <v>13940</v>
      </c>
      <c r="E442" s="62" t="s">
        <v>13283</v>
      </c>
      <c r="F442" s="62" t="s">
        <v>13940</v>
      </c>
      <c r="G442" s="61" t="s">
        <v>13283</v>
      </c>
      <c r="H442" s="68" t="s">
        <v>13283</v>
      </c>
      <c r="I442" s="61" t="s">
        <v>13283</v>
      </c>
      <c r="J442" s="70" t="s">
        <v>13283</v>
      </c>
      <c r="K442" s="75" t="s">
        <v>4302</v>
      </c>
      <c r="L442" s="75" t="s">
        <v>4301</v>
      </c>
      <c r="M442" s="75"/>
      <c r="N442" s="90">
        <v>32446</v>
      </c>
      <c r="O442" s="91" t="s">
        <v>4300</v>
      </c>
      <c r="P442" s="89" t="s">
        <v>14177</v>
      </c>
      <c r="Q442" s="89" t="s">
        <v>4299</v>
      </c>
      <c r="R442" s="89" t="s">
        <v>4298</v>
      </c>
      <c r="S442" s="89"/>
      <c r="T442" s="8" t="s">
        <v>4297</v>
      </c>
      <c r="U442" s="21">
        <v>0</v>
      </c>
    </row>
    <row r="443" spans="1:21" ht="39.75" customHeight="1" x14ac:dyDescent="0.25">
      <c r="B443" s="20" t="s">
        <v>4199</v>
      </c>
      <c r="C443" s="20" t="s">
        <v>14178</v>
      </c>
      <c r="D443" s="85" t="s">
        <v>13940</v>
      </c>
      <c r="E443" s="62" t="s">
        <v>13283</v>
      </c>
      <c r="F443" s="62" t="s">
        <v>13940</v>
      </c>
      <c r="G443" s="61" t="s">
        <v>13283</v>
      </c>
      <c r="H443" s="68" t="s">
        <v>13283</v>
      </c>
      <c r="I443" s="61" t="s">
        <v>13283</v>
      </c>
      <c r="J443" s="70" t="s">
        <v>13283</v>
      </c>
      <c r="K443" s="43" t="s">
        <v>5390</v>
      </c>
      <c r="L443" s="42" t="s">
        <v>5836</v>
      </c>
      <c r="M443" s="42"/>
      <c r="N443" s="90">
        <v>33309</v>
      </c>
      <c r="O443" s="91" t="s">
        <v>5837</v>
      </c>
      <c r="P443" s="89" t="s">
        <v>5838</v>
      </c>
      <c r="Q443" s="89" t="s">
        <v>5839</v>
      </c>
      <c r="R443" s="89" t="s">
        <v>5840</v>
      </c>
      <c r="S443" s="89"/>
      <c r="T443" s="8" t="s">
        <v>5841</v>
      </c>
      <c r="U443" s="21">
        <v>0</v>
      </c>
    </row>
    <row r="444" spans="1:21" ht="39.75" customHeight="1" x14ac:dyDescent="0.25">
      <c r="B444" s="20" t="s">
        <v>4199</v>
      </c>
      <c r="C444" s="20" t="s">
        <v>14179</v>
      </c>
      <c r="D444" s="85" t="s">
        <v>14055</v>
      </c>
      <c r="E444" s="62" t="s">
        <v>14056</v>
      </c>
      <c r="F444" s="62" t="s">
        <v>13940</v>
      </c>
      <c r="G444" s="61" t="s">
        <v>13283</v>
      </c>
      <c r="H444" s="68" t="s">
        <v>13283</v>
      </c>
      <c r="I444" s="61" t="s">
        <v>13283</v>
      </c>
      <c r="J444" s="70" t="s">
        <v>13283</v>
      </c>
      <c r="K444" s="14" t="s">
        <v>1534</v>
      </c>
      <c r="L444" s="14" t="s">
        <v>5847</v>
      </c>
      <c r="M444" s="14"/>
      <c r="N444" s="90">
        <v>33156</v>
      </c>
      <c r="O444" s="91" t="s">
        <v>5837</v>
      </c>
      <c r="P444" s="89" t="s">
        <v>5845</v>
      </c>
      <c r="Q444" s="89" t="s">
        <v>11</v>
      </c>
      <c r="R444" s="89" t="s">
        <v>5840</v>
      </c>
      <c r="S444" s="89"/>
      <c r="T444" s="8" t="s">
        <v>5846</v>
      </c>
      <c r="U444" s="21">
        <v>0</v>
      </c>
    </row>
    <row r="445" spans="1:21" ht="39.75" customHeight="1" x14ac:dyDescent="0.25">
      <c r="B445" s="20" t="s">
        <v>4199</v>
      </c>
      <c r="C445" s="20" t="s">
        <v>5391</v>
      </c>
      <c r="D445" s="85" t="s">
        <v>13940</v>
      </c>
      <c r="E445" s="62" t="s">
        <v>13283</v>
      </c>
      <c r="F445" s="62" t="s">
        <v>13940</v>
      </c>
      <c r="G445" s="61" t="s">
        <v>13283</v>
      </c>
      <c r="H445" s="68" t="s">
        <v>13283</v>
      </c>
      <c r="I445" s="61" t="s">
        <v>13283</v>
      </c>
      <c r="J445" s="70" t="s">
        <v>13283</v>
      </c>
      <c r="K445" s="43" t="s">
        <v>790</v>
      </c>
      <c r="L445" s="42" t="s">
        <v>5848</v>
      </c>
      <c r="M445" s="42"/>
      <c r="N445" s="90">
        <v>32607</v>
      </c>
      <c r="O445" s="91" t="s">
        <v>5837</v>
      </c>
      <c r="P445" s="89" t="s">
        <v>5842</v>
      </c>
      <c r="Q445" s="89" t="s">
        <v>5843</v>
      </c>
      <c r="R445" s="89" t="s">
        <v>5840</v>
      </c>
      <c r="S445" s="89"/>
      <c r="T445" s="8" t="s">
        <v>5844</v>
      </c>
      <c r="U445" s="21">
        <v>0</v>
      </c>
    </row>
    <row r="446" spans="1:21" ht="39.75" customHeight="1" x14ac:dyDescent="0.25">
      <c r="B446" s="13" t="s">
        <v>4199</v>
      </c>
      <c r="C446" s="21" t="s">
        <v>7948</v>
      </c>
      <c r="D446" s="85" t="s">
        <v>14056</v>
      </c>
      <c r="E446" s="62" t="s">
        <v>14056</v>
      </c>
      <c r="F446" s="62" t="s">
        <v>13283</v>
      </c>
      <c r="G446" s="61" t="s">
        <v>13283</v>
      </c>
      <c r="H446" s="68" t="s">
        <v>13283</v>
      </c>
      <c r="I446" s="61" t="s">
        <v>13283</v>
      </c>
      <c r="J446" s="70" t="s">
        <v>13283</v>
      </c>
      <c r="K446" s="39" t="s">
        <v>7949</v>
      </c>
      <c r="L446" s="39" t="s">
        <v>7950</v>
      </c>
      <c r="M446" s="39"/>
      <c r="N446" s="90">
        <v>32714</v>
      </c>
      <c r="O446" s="91" t="s">
        <v>7951</v>
      </c>
      <c r="P446" s="89" t="s">
        <v>14180</v>
      </c>
      <c r="Q446" s="89" t="s">
        <v>14181</v>
      </c>
      <c r="R446" s="89" t="s">
        <v>14182</v>
      </c>
      <c r="S446" s="89" t="s">
        <v>105</v>
      </c>
      <c r="T446" s="8" t="s">
        <v>14183</v>
      </c>
      <c r="U446" s="21">
        <v>0</v>
      </c>
    </row>
    <row r="447" spans="1:21" ht="39.75" customHeight="1" x14ac:dyDescent="0.25">
      <c r="B447" s="13" t="s">
        <v>4199</v>
      </c>
      <c r="C447" s="13" t="s">
        <v>7941</v>
      </c>
      <c r="D447" s="85" t="s">
        <v>14056</v>
      </c>
      <c r="E447" s="62" t="s">
        <v>14056</v>
      </c>
      <c r="F447" s="62" t="s">
        <v>13283</v>
      </c>
      <c r="G447" s="61" t="s">
        <v>13283</v>
      </c>
      <c r="H447" s="68" t="s">
        <v>13283</v>
      </c>
      <c r="I447" s="61" t="s">
        <v>13283</v>
      </c>
      <c r="J447" s="70" t="s">
        <v>13283</v>
      </c>
      <c r="K447" s="39" t="s">
        <v>5390</v>
      </c>
      <c r="L447" s="39" t="s">
        <v>7942</v>
      </c>
      <c r="M447" s="39" t="s">
        <v>7943</v>
      </c>
      <c r="N447" s="90">
        <v>33309</v>
      </c>
      <c r="O447" s="91" t="s">
        <v>7944</v>
      </c>
      <c r="P447" s="89" t="s">
        <v>7945</v>
      </c>
      <c r="Q447" s="89" t="s">
        <v>7946</v>
      </c>
      <c r="R447" s="89" t="s">
        <v>1826</v>
      </c>
      <c r="S447" s="89" t="s">
        <v>105</v>
      </c>
      <c r="T447" s="8" t="s">
        <v>7947</v>
      </c>
      <c r="U447" s="21">
        <v>0</v>
      </c>
    </row>
    <row r="448" spans="1:21" ht="39.75" customHeight="1" x14ac:dyDescent="0.25">
      <c r="B448" s="18" t="s">
        <v>4199</v>
      </c>
      <c r="C448" s="60" t="s">
        <v>4296</v>
      </c>
      <c r="D448" s="85" t="s">
        <v>13940</v>
      </c>
      <c r="E448" s="62" t="s">
        <v>13283</v>
      </c>
      <c r="F448" s="62" t="s">
        <v>13940</v>
      </c>
      <c r="G448" s="61" t="s">
        <v>13283</v>
      </c>
      <c r="H448" s="68" t="s">
        <v>13283</v>
      </c>
      <c r="I448" s="61" t="s">
        <v>13283</v>
      </c>
      <c r="J448" s="70" t="s">
        <v>13283</v>
      </c>
      <c r="K448" s="75" t="s">
        <v>4295</v>
      </c>
      <c r="L448" s="75" t="s">
        <v>4294</v>
      </c>
      <c r="M448" s="75"/>
      <c r="N448" s="90">
        <v>34474</v>
      </c>
      <c r="O448" s="91" t="s">
        <v>4293</v>
      </c>
      <c r="P448" s="89" t="s">
        <v>4292</v>
      </c>
      <c r="Q448" s="89" t="s">
        <v>688</v>
      </c>
      <c r="R448" s="89" t="s">
        <v>10</v>
      </c>
      <c r="S448" s="89"/>
      <c r="T448" s="8" t="s">
        <v>4291</v>
      </c>
      <c r="U448" s="21">
        <v>0</v>
      </c>
    </row>
    <row r="449" spans="2:21" ht="39.75" customHeight="1" x14ac:dyDescent="0.25">
      <c r="B449" s="18" t="s">
        <v>4199</v>
      </c>
      <c r="C449" s="60" t="s">
        <v>4290</v>
      </c>
      <c r="D449" s="85" t="s">
        <v>13940</v>
      </c>
      <c r="E449" s="62" t="s">
        <v>13283</v>
      </c>
      <c r="F449" s="62" t="s">
        <v>13940</v>
      </c>
      <c r="G449" s="61" t="s">
        <v>13283</v>
      </c>
      <c r="H449" s="68" t="s">
        <v>13283</v>
      </c>
      <c r="I449" s="61" t="s">
        <v>13283</v>
      </c>
      <c r="J449" s="70" t="s">
        <v>13283</v>
      </c>
      <c r="K449" s="75" t="s">
        <v>4289</v>
      </c>
      <c r="L449" s="75" t="s">
        <v>4288</v>
      </c>
      <c r="M449" s="75"/>
      <c r="N449" s="90">
        <v>32114</v>
      </c>
      <c r="O449" s="91" t="s">
        <v>4287</v>
      </c>
      <c r="P449" s="89" t="s">
        <v>4286</v>
      </c>
      <c r="Q449" s="89" t="s">
        <v>3018</v>
      </c>
      <c r="R449" s="89" t="s">
        <v>10</v>
      </c>
      <c r="S449" s="89"/>
      <c r="T449" s="8" t="s">
        <v>4285</v>
      </c>
      <c r="U449" s="21">
        <v>0</v>
      </c>
    </row>
    <row r="450" spans="2:21" ht="39.75" customHeight="1" x14ac:dyDescent="0.25">
      <c r="B450" s="18" t="s">
        <v>4199</v>
      </c>
      <c r="C450" s="29" t="s">
        <v>4284</v>
      </c>
      <c r="D450" s="85" t="s">
        <v>13940</v>
      </c>
      <c r="E450" s="62" t="s">
        <v>13283</v>
      </c>
      <c r="F450" s="62" t="s">
        <v>13940</v>
      </c>
      <c r="G450" s="61" t="s">
        <v>13283</v>
      </c>
      <c r="H450" s="68" t="s">
        <v>13283</v>
      </c>
      <c r="I450" s="61" t="s">
        <v>13283</v>
      </c>
      <c r="J450" s="70" t="s">
        <v>13283</v>
      </c>
      <c r="K450" s="42" t="s">
        <v>4283</v>
      </c>
      <c r="L450" s="42" t="s">
        <v>4282</v>
      </c>
      <c r="M450" s="42"/>
      <c r="N450" s="90">
        <v>32922</v>
      </c>
      <c r="O450" s="91" t="s">
        <v>4281</v>
      </c>
      <c r="P450" s="89" t="s">
        <v>4280</v>
      </c>
      <c r="Q450" s="89" t="s">
        <v>4279</v>
      </c>
      <c r="R450" s="89" t="s">
        <v>449</v>
      </c>
      <c r="S450" s="89"/>
      <c r="T450" s="8" t="s">
        <v>4278</v>
      </c>
      <c r="U450" s="21">
        <v>1</v>
      </c>
    </row>
    <row r="451" spans="2:21" ht="39.75" customHeight="1" x14ac:dyDescent="0.25">
      <c r="B451" s="17" t="s">
        <v>4199</v>
      </c>
      <c r="C451" s="17" t="s">
        <v>12369</v>
      </c>
      <c r="D451" s="85" t="s">
        <v>13941</v>
      </c>
      <c r="E451" s="62" t="s">
        <v>13283</v>
      </c>
      <c r="F451" s="62" t="s">
        <v>13283</v>
      </c>
      <c r="G451" s="61" t="s">
        <v>13941</v>
      </c>
      <c r="H451" s="68" t="s">
        <v>13283</v>
      </c>
      <c r="I451" s="61" t="s">
        <v>13283</v>
      </c>
      <c r="J451" s="70" t="s">
        <v>13283</v>
      </c>
      <c r="K451" s="17" t="s">
        <v>12368</v>
      </c>
      <c r="L451" s="17" t="s">
        <v>12367</v>
      </c>
      <c r="M451" s="17"/>
      <c r="N451" s="90">
        <v>33711</v>
      </c>
      <c r="O451" s="91" t="s">
        <v>12366</v>
      </c>
      <c r="P451" s="89"/>
      <c r="Q451" s="89"/>
      <c r="R451" s="89"/>
      <c r="S451" s="89"/>
      <c r="T451" s="8"/>
      <c r="U451" s="21" t="s">
        <v>12365</v>
      </c>
    </row>
    <row r="452" spans="2:21" ht="39.75" customHeight="1" x14ac:dyDescent="0.25">
      <c r="B452" s="13" t="s">
        <v>4199</v>
      </c>
      <c r="C452" s="13" t="s">
        <v>6706</v>
      </c>
      <c r="D452" s="85" t="s">
        <v>13967</v>
      </c>
      <c r="E452" s="62" t="s">
        <v>13968</v>
      </c>
      <c r="F452" s="62" t="s">
        <v>13283</v>
      </c>
      <c r="G452" s="61" t="s">
        <v>13941</v>
      </c>
      <c r="H452" s="68" t="s">
        <v>13283</v>
      </c>
      <c r="I452" s="61" t="s">
        <v>13283</v>
      </c>
      <c r="J452" s="70" t="s">
        <v>13283</v>
      </c>
      <c r="K452" s="39" t="s">
        <v>851</v>
      </c>
      <c r="L452" s="39" t="s">
        <v>6707</v>
      </c>
      <c r="M452" s="39"/>
      <c r="N452" s="90">
        <v>32209</v>
      </c>
      <c r="O452" s="91" t="s">
        <v>6708</v>
      </c>
      <c r="P452" s="89" t="s">
        <v>6709</v>
      </c>
      <c r="Q452" s="89" t="s">
        <v>6710</v>
      </c>
      <c r="R452" s="89" t="s">
        <v>152</v>
      </c>
      <c r="S452" s="89" t="s">
        <v>6001</v>
      </c>
      <c r="T452" s="8" t="s">
        <v>6711</v>
      </c>
      <c r="U452" s="21">
        <v>1</v>
      </c>
    </row>
    <row r="453" spans="2:21" ht="39.75" customHeight="1" x14ac:dyDescent="0.25">
      <c r="B453" s="17" t="s">
        <v>4199</v>
      </c>
      <c r="C453" s="17" t="s">
        <v>12364</v>
      </c>
      <c r="D453" s="85" t="s">
        <v>13941</v>
      </c>
      <c r="E453" s="62" t="s">
        <v>13283</v>
      </c>
      <c r="F453" s="62" t="s">
        <v>13283</v>
      </c>
      <c r="G453" s="61" t="s">
        <v>13941</v>
      </c>
      <c r="H453" s="68" t="s">
        <v>13283</v>
      </c>
      <c r="I453" s="61" t="s">
        <v>13283</v>
      </c>
      <c r="J453" s="70" t="s">
        <v>13283</v>
      </c>
      <c r="K453" s="17" t="s">
        <v>12363</v>
      </c>
      <c r="L453" s="17" t="s">
        <v>12362</v>
      </c>
      <c r="M453" s="17"/>
      <c r="N453" s="90">
        <v>32084</v>
      </c>
      <c r="O453" s="91" t="s">
        <v>12361</v>
      </c>
      <c r="P453" s="89"/>
      <c r="Q453" s="89"/>
      <c r="R453" s="89"/>
      <c r="S453" s="89"/>
      <c r="T453" s="8"/>
      <c r="U453" s="21" t="s">
        <v>12360</v>
      </c>
    </row>
    <row r="454" spans="2:21" ht="39.75" customHeight="1" x14ac:dyDescent="0.25">
      <c r="B454" s="16" t="s">
        <v>4199</v>
      </c>
      <c r="C454" s="16" t="s">
        <v>12443</v>
      </c>
      <c r="D454" s="85" t="s">
        <v>13941</v>
      </c>
      <c r="E454" s="62" t="s">
        <v>13283</v>
      </c>
      <c r="F454" s="62" t="s">
        <v>13283</v>
      </c>
      <c r="G454" s="61" t="s">
        <v>13941</v>
      </c>
      <c r="H454" s="68" t="s">
        <v>13283</v>
      </c>
      <c r="I454" s="61" t="s">
        <v>13283</v>
      </c>
      <c r="J454" s="70" t="s">
        <v>13283</v>
      </c>
      <c r="K454" s="16" t="s">
        <v>4202</v>
      </c>
      <c r="L454" s="36" t="s">
        <v>12442</v>
      </c>
      <c r="M454" s="37"/>
      <c r="N454" s="90">
        <v>32304</v>
      </c>
      <c r="O454" s="91" t="s">
        <v>12361</v>
      </c>
      <c r="P454" s="89" t="s">
        <v>12441</v>
      </c>
      <c r="Q454" s="89" t="s">
        <v>1659</v>
      </c>
      <c r="R454" s="89" t="s">
        <v>1420</v>
      </c>
      <c r="S454" s="89" t="s">
        <v>23</v>
      </c>
      <c r="T454" s="8" t="s">
        <v>12440</v>
      </c>
      <c r="U454" s="21">
        <v>1</v>
      </c>
    </row>
    <row r="455" spans="2:21" ht="39.75" customHeight="1" x14ac:dyDescent="0.25">
      <c r="B455" s="21" t="s">
        <v>4199</v>
      </c>
      <c r="C455" s="21" t="s">
        <v>6724</v>
      </c>
      <c r="D455" s="85" t="s">
        <v>13968</v>
      </c>
      <c r="E455" s="62" t="s">
        <v>13968</v>
      </c>
      <c r="F455" s="62" t="s">
        <v>13283</v>
      </c>
      <c r="G455" s="61" t="s">
        <v>13283</v>
      </c>
      <c r="H455" s="68" t="s">
        <v>13283</v>
      </c>
      <c r="I455" s="61" t="s">
        <v>13283</v>
      </c>
      <c r="J455" s="70" t="s">
        <v>13283</v>
      </c>
      <c r="K455" s="14" t="s">
        <v>4202</v>
      </c>
      <c r="L455" s="14" t="s">
        <v>6725</v>
      </c>
      <c r="M455" s="14"/>
      <c r="N455" s="90">
        <v>32307</v>
      </c>
      <c r="O455" s="91" t="s">
        <v>6726</v>
      </c>
      <c r="P455" s="89"/>
      <c r="Q455" s="89"/>
      <c r="R455" s="89"/>
      <c r="S455" s="89"/>
      <c r="T455" s="8"/>
      <c r="U455" s="21" t="s">
        <v>6727</v>
      </c>
    </row>
    <row r="456" spans="2:21" ht="39.75" customHeight="1" x14ac:dyDescent="0.25">
      <c r="B456" s="20" t="s">
        <v>4199</v>
      </c>
      <c r="C456" s="20" t="s">
        <v>5392</v>
      </c>
      <c r="D456" s="85" t="s">
        <v>13940</v>
      </c>
      <c r="E456" s="62" t="s">
        <v>13283</v>
      </c>
      <c r="F456" s="62" t="s">
        <v>13940</v>
      </c>
      <c r="G456" s="61" t="s">
        <v>13283</v>
      </c>
      <c r="H456" s="68" t="s">
        <v>13283</v>
      </c>
      <c r="I456" s="61" t="s">
        <v>13283</v>
      </c>
      <c r="J456" s="70" t="s">
        <v>13283</v>
      </c>
      <c r="K456" s="43" t="s">
        <v>5393</v>
      </c>
      <c r="L456" s="42" t="s">
        <v>5849</v>
      </c>
      <c r="M456" s="42"/>
      <c r="N456" s="90">
        <v>33617</v>
      </c>
      <c r="O456" s="91" t="s">
        <v>5850</v>
      </c>
      <c r="P456" s="89" t="s">
        <v>6678</v>
      </c>
      <c r="Q456" s="89" t="s">
        <v>13141</v>
      </c>
      <c r="R456" s="89" t="s">
        <v>1746</v>
      </c>
      <c r="S456" s="89"/>
      <c r="T456" s="8"/>
      <c r="U456" s="21">
        <v>0</v>
      </c>
    </row>
    <row r="457" spans="2:21" ht="39.75" customHeight="1" x14ac:dyDescent="0.25">
      <c r="B457" s="18" t="s">
        <v>4199</v>
      </c>
      <c r="C457" s="19" t="s">
        <v>4277</v>
      </c>
      <c r="D457" s="85" t="s">
        <v>13940</v>
      </c>
      <c r="E457" s="62" t="s">
        <v>13283</v>
      </c>
      <c r="F457" s="62" t="s">
        <v>13940</v>
      </c>
      <c r="G457" s="61" t="s">
        <v>13283</v>
      </c>
      <c r="H457" s="68" t="s">
        <v>13283</v>
      </c>
      <c r="I457" s="61" t="s">
        <v>13283</v>
      </c>
      <c r="J457" s="70" t="s">
        <v>13283</v>
      </c>
      <c r="K457" s="41" t="s">
        <v>4276</v>
      </c>
      <c r="L457" s="41" t="s">
        <v>4275</v>
      </c>
      <c r="M457" s="41"/>
      <c r="N457" s="90" t="s">
        <v>4274</v>
      </c>
      <c r="O457" s="91" t="s">
        <v>4273</v>
      </c>
      <c r="P457" s="89" t="s">
        <v>4272</v>
      </c>
      <c r="Q457" s="89" t="s">
        <v>2399</v>
      </c>
      <c r="R457" s="89" t="s">
        <v>24</v>
      </c>
      <c r="S457" s="89" t="s">
        <v>2616</v>
      </c>
      <c r="T457" s="8" t="s">
        <v>4271</v>
      </c>
      <c r="U457" s="21">
        <v>1</v>
      </c>
    </row>
    <row r="458" spans="2:21" ht="39.75" customHeight="1" x14ac:dyDescent="0.25">
      <c r="B458" s="16" t="s">
        <v>4199</v>
      </c>
      <c r="C458" s="16" t="s">
        <v>12439</v>
      </c>
      <c r="D458" s="85" t="s">
        <v>13941</v>
      </c>
      <c r="E458" s="62" t="s">
        <v>13283</v>
      </c>
      <c r="F458" s="62" t="s">
        <v>13283</v>
      </c>
      <c r="G458" s="61" t="s">
        <v>13941</v>
      </c>
      <c r="H458" s="68" t="s">
        <v>13283</v>
      </c>
      <c r="I458" s="61" t="s">
        <v>13283</v>
      </c>
      <c r="J458" s="70" t="s">
        <v>13283</v>
      </c>
      <c r="K458" s="16" t="s">
        <v>5398</v>
      </c>
      <c r="L458" s="36" t="s">
        <v>12438</v>
      </c>
      <c r="M458" s="37"/>
      <c r="N458" s="90">
        <v>33965</v>
      </c>
      <c r="O458" s="91" t="s">
        <v>12437</v>
      </c>
      <c r="P458" s="89"/>
      <c r="Q458" s="89"/>
      <c r="R458" s="89"/>
      <c r="S458" s="89"/>
      <c r="T458" s="8"/>
      <c r="U458" s="82" t="s">
        <v>12436</v>
      </c>
    </row>
    <row r="459" spans="2:21" ht="39.75" customHeight="1" x14ac:dyDescent="0.25">
      <c r="B459" s="21" t="s">
        <v>4199</v>
      </c>
      <c r="C459" s="21" t="s">
        <v>6625</v>
      </c>
      <c r="D459" s="85" t="s">
        <v>14056</v>
      </c>
      <c r="E459" s="62" t="s">
        <v>14056</v>
      </c>
      <c r="F459" s="62" t="s">
        <v>13283</v>
      </c>
      <c r="G459" s="61" t="s">
        <v>13283</v>
      </c>
      <c r="H459" s="68" t="s">
        <v>13283</v>
      </c>
      <c r="I459" s="61" t="s">
        <v>13283</v>
      </c>
      <c r="J459" s="70" t="s">
        <v>13283</v>
      </c>
      <c r="K459" s="14" t="s">
        <v>1534</v>
      </c>
      <c r="L459" s="14" t="s">
        <v>6626</v>
      </c>
      <c r="M459" s="14"/>
      <c r="N459" s="90">
        <v>33199</v>
      </c>
      <c r="O459" s="91" t="s">
        <v>6627</v>
      </c>
      <c r="P459" s="89"/>
      <c r="Q459" s="89"/>
      <c r="R459" s="89"/>
      <c r="S459" s="89"/>
      <c r="T459" s="8"/>
      <c r="U459" s="21" t="s">
        <v>6628</v>
      </c>
    </row>
    <row r="460" spans="2:21" ht="39.75" customHeight="1" x14ac:dyDescent="0.25">
      <c r="B460" s="18" t="s">
        <v>4199</v>
      </c>
      <c r="C460" s="18" t="s">
        <v>4270</v>
      </c>
      <c r="D460" s="85" t="s">
        <v>13969</v>
      </c>
      <c r="E460" s="62" t="s">
        <v>13283</v>
      </c>
      <c r="F460" s="62" t="s">
        <v>13940</v>
      </c>
      <c r="G460" s="61" t="s">
        <v>13283</v>
      </c>
      <c r="H460" s="68" t="s">
        <v>13942</v>
      </c>
      <c r="I460" s="61" t="s">
        <v>13283</v>
      </c>
      <c r="J460" s="70" t="s">
        <v>13283</v>
      </c>
      <c r="K460" s="40" t="s">
        <v>4269</v>
      </c>
      <c r="L460" s="40" t="s">
        <v>4268</v>
      </c>
      <c r="M460" s="40"/>
      <c r="N460" s="90">
        <v>33040</v>
      </c>
      <c r="O460" s="91" t="s">
        <v>4267</v>
      </c>
      <c r="P460" s="89"/>
      <c r="Q460" s="89"/>
      <c r="R460" s="89"/>
      <c r="S460" s="89"/>
      <c r="T460" s="8"/>
      <c r="U460" s="21" t="s">
        <v>5674</v>
      </c>
    </row>
    <row r="461" spans="2:21" ht="39.75" customHeight="1" x14ac:dyDescent="0.25">
      <c r="B461" s="25" t="s">
        <v>4199</v>
      </c>
      <c r="C461" s="25" t="s">
        <v>6712</v>
      </c>
      <c r="D461" s="85" t="s">
        <v>13967</v>
      </c>
      <c r="E461" s="62" t="s">
        <v>13968</v>
      </c>
      <c r="F461" s="62" t="s">
        <v>13283</v>
      </c>
      <c r="G461" s="61" t="s">
        <v>13941</v>
      </c>
      <c r="H461" s="68" t="s">
        <v>13283</v>
      </c>
      <c r="I461" s="61" t="s">
        <v>13283</v>
      </c>
      <c r="J461" s="70" t="s">
        <v>13283</v>
      </c>
      <c r="K461" s="15" t="s">
        <v>6713</v>
      </c>
      <c r="L461" s="15" t="s">
        <v>6714</v>
      </c>
      <c r="M461" s="15"/>
      <c r="N461" s="90">
        <v>33054</v>
      </c>
      <c r="O461" s="91" t="s">
        <v>6715</v>
      </c>
      <c r="P461" s="89" t="s">
        <v>14184</v>
      </c>
      <c r="Q461" s="89" t="s">
        <v>5876</v>
      </c>
      <c r="R461" s="89" t="s">
        <v>4360</v>
      </c>
      <c r="S461" s="89" t="s">
        <v>23</v>
      </c>
      <c r="T461" s="8"/>
      <c r="U461" s="21">
        <v>1</v>
      </c>
    </row>
    <row r="462" spans="2:21" ht="39.75" customHeight="1" x14ac:dyDescent="0.25">
      <c r="B462" s="16" t="s">
        <v>4199</v>
      </c>
      <c r="C462" s="16" t="s">
        <v>12435</v>
      </c>
      <c r="D462" s="85" t="s">
        <v>13941</v>
      </c>
      <c r="E462" s="62" t="s">
        <v>13283</v>
      </c>
      <c r="F462" s="62" t="s">
        <v>13283</v>
      </c>
      <c r="G462" s="61" t="s">
        <v>13941</v>
      </c>
      <c r="H462" s="68" t="s">
        <v>13283</v>
      </c>
      <c r="I462" s="61" t="s">
        <v>13283</v>
      </c>
      <c r="J462" s="70" t="s">
        <v>13283</v>
      </c>
      <c r="K462" s="16" t="s">
        <v>12407</v>
      </c>
      <c r="L462" s="36" t="s">
        <v>12434</v>
      </c>
      <c r="M462" s="37"/>
      <c r="N462" s="90">
        <v>33801</v>
      </c>
      <c r="O462" s="91" t="s">
        <v>12433</v>
      </c>
      <c r="P462" s="89"/>
      <c r="Q462" s="89"/>
      <c r="R462" s="89"/>
      <c r="S462" s="89"/>
      <c r="T462" s="8"/>
      <c r="U462" s="82" t="s">
        <v>12432</v>
      </c>
    </row>
    <row r="463" spans="2:21" ht="39.75" customHeight="1" x14ac:dyDescent="0.25">
      <c r="B463" s="18" t="s">
        <v>4199</v>
      </c>
      <c r="C463" s="19" t="s">
        <v>13060</v>
      </c>
      <c r="D463" s="85" t="s">
        <v>13940</v>
      </c>
      <c r="E463" s="62" t="s">
        <v>13283</v>
      </c>
      <c r="F463" s="62" t="s">
        <v>13940</v>
      </c>
      <c r="G463" s="61" t="s">
        <v>13283</v>
      </c>
      <c r="H463" s="68" t="s">
        <v>13283</v>
      </c>
      <c r="I463" s="61" t="s">
        <v>13283</v>
      </c>
      <c r="J463" s="70" t="s">
        <v>13283</v>
      </c>
      <c r="K463" s="41" t="s">
        <v>4266</v>
      </c>
      <c r="L463" s="41" t="s">
        <v>4265</v>
      </c>
      <c r="M463" s="41"/>
      <c r="N463" s="90">
        <v>33919</v>
      </c>
      <c r="O463" s="91" t="s">
        <v>4264</v>
      </c>
      <c r="P463" s="89"/>
      <c r="Q463" s="89"/>
      <c r="R463" s="89"/>
      <c r="S463" s="89"/>
      <c r="T463" s="8"/>
      <c r="U463" s="21" t="s">
        <v>4263</v>
      </c>
    </row>
    <row r="464" spans="2:21" ht="39.75" customHeight="1" x14ac:dyDescent="0.25">
      <c r="B464" s="20" t="s">
        <v>4199</v>
      </c>
      <c r="C464" s="20" t="s">
        <v>5394</v>
      </c>
      <c r="D464" s="85" t="s">
        <v>13940</v>
      </c>
      <c r="E464" s="62" t="s">
        <v>13283</v>
      </c>
      <c r="F464" s="62" t="s">
        <v>13940</v>
      </c>
      <c r="G464" s="61" t="s">
        <v>13283</v>
      </c>
      <c r="H464" s="68" t="s">
        <v>13283</v>
      </c>
      <c r="I464" s="61" t="s">
        <v>13283</v>
      </c>
      <c r="J464" s="70" t="s">
        <v>13283</v>
      </c>
      <c r="K464" s="43" t="s">
        <v>851</v>
      </c>
      <c r="L464" s="42" t="s">
        <v>5851</v>
      </c>
      <c r="M464" s="42"/>
      <c r="N464" s="90">
        <v>32202</v>
      </c>
      <c r="O464" s="91" t="s">
        <v>5850</v>
      </c>
      <c r="P464" s="89" t="s">
        <v>5852</v>
      </c>
      <c r="Q464" s="89" t="s">
        <v>1034</v>
      </c>
      <c r="R464" s="89" t="s">
        <v>152</v>
      </c>
      <c r="S464" s="89"/>
      <c r="T464" s="8" t="s">
        <v>5853</v>
      </c>
      <c r="U464" s="21">
        <v>1</v>
      </c>
    </row>
    <row r="465" spans="2:21" ht="39.75" customHeight="1" x14ac:dyDescent="0.25">
      <c r="B465" s="19" t="s">
        <v>4199</v>
      </c>
      <c r="C465" s="60" t="s">
        <v>4262</v>
      </c>
      <c r="D465" s="85" t="s">
        <v>13940</v>
      </c>
      <c r="E465" s="62" t="s">
        <v>13283</v>
      </c>
      <c r="F465" s="62" t="s">
        <v>13940</v>
      </c>
      <c r="G465" s="61" t="s">
        <v>13283</v>
      </c>
      <c r="H465" s="68" t="s">
        <v>13283</v>
      </c>
      <c r="I465" s="61" t="s">
        <v>13283</v>
      </c>
      <c r="J465" s="70" t="s">
        <v>13283</v>
      </c>
      <c r="K465" s="75" t="s">
        <v>4261</v>
      </c>
      <c r="L465" s="75" t="s">
        <v>4260</v>
      </c>
      <c r="M465" s="79"/>
      <c r="N465" s="90">
        <v>32401</v>
      </c>
      <c r="O465" s="91" t="s">
        <v>4259</v>
      </c>
      <c r="P465" s="89"/>
      <c r="Q465" s="89"/>
      <c r="R465" s="89"/>
      <c r="S465" s="89"/>
      <c r="T465" s="8"/>
      <c r="U465" s="21" t="s">
        <v>4258</v>
      </c>
    </row>
    <row r="466" spans="2:21" ht="39.75" customHeight="1" x14ac:dyDescent="0.25">
      <c r="B466" s="18" t="s">
        <v>4199</v>
      </c>
      <c r="C466" s="18" t="s">
        <v>4195</v>
      </c>
      <c r="D466" s="85" t="s">
        <v>13940</v>
      </c>
      <c r="E466" s="62" t="s">
        <v>13283</v>
      </c>
      <c r="F466" s="62" t="s">
        <v>13940</v>
      </c>
      <c r="G466" s="61" t="s">
        <v>13283</v>
      </c>
      <c r="H466" s="68" t="s">
        <v>13283</v>
      </c>
      <c r="I466" s="61" t="s">
        <v>13283</v>
      </c>
      <c r="J466" s="70" t="s">
        <v>13283</v>
      </c>
      <c r="K466" s="40" t="s">
        <v>4194</v>
      </c>
      <c r="L466" s="40" t="s">
        <v>4193</v>
      </c>
      <c r="M466" s="40"/>
      <c r="N466" s="90">
        <v>33614</v>
      </c>
      <c r="O466" s="91" t="s">
        <v>4192</v>
      </c>
      <c r="P466" s="89"/>
      <c r="Q466" s="89"/>
      <c r="R466" s="89"/>
      <c r="S466" s="89"/>
      <c r="T466" s="8"/>
      <c r="U466" s="21" t="s">
        <v>4191</v>
      </c>
    </row>
    <row r="467" spans="2:21" ht="39.75" customHeight="1" x14ac:dyDescent="0.25">
      <c r="B467" s="13" t="s">
        <v>4199</v>
      </c>
      <c r="C467" s="13" t="s">
        <v>6717</v>
      </c>
      <c r="D467" s="85" t="s">
        <v>14185</v>
      </c>
      <c r="E467" s="62" t="s">
        <v>14051</v>
      </c>
      <c r="F467" s="62" t="s">
        <v>13283</v>
      </c>
      <c r="G467" s="61" t="s">
        <v>13941</v>
      </c>
      <c r="H467" s="68" t="s">
        <v>13942</v>
      </c>
      <c r="I467" s="61" t="s">
        <v>13283</v>
      </c>
      <c r="J467" s="70" t="s">
        <v>13283</v>
      </c>
      <c r="K467" s="39" t="s">
        <v>6718</v>
      </c>
      <c r="L467" s="39" t="s">
        <v>6719</v>
      </c>
      <c r="M467" s="39"/>
      <c r="N467" s="90">
        <v>34119</v>
      </c>
      <c r="O467" s="91" t="s">
        <v>6720</v>
      </c>
      <c r="P467" s="89"/>
      <c r="Q467" s="89"/>
      <c r="R467" s="89"/>
      <c r="S467" s="89"/>
      <c r="T467" s="8"/>
      <c r="U467" s="21" t="s">
        <v>14641</v>
      </c>
    </row>
    <row r="468" spans="2:21" ht="39.75" customHeight="1" x14ac:dyDescent="0.25">
      <c r="B468" s="18" t="s">
        <v>4199</v>
      </c>
      <c r="C468" s="60" t="s">
        <v>4257</v>
      </c>
      <c r="D468" s="85" t="s">
        <v>13940</v>
      </c>
      <c r="E468" s="62" t="s">
        <v>13283</v>
      </c>
      <c r="F468" s="62" t="s">
        <v>13940</v>
      </c>
      <c r="G468" s="61" t="s">
        <v>13283</v>
      </c>
      <c r="H468" s="68" t="s">
        <v>13283</v>
      </c>
      <c r="I468" s="61" t="s">
        <v>13283</v>
      </c>
      <c r="J468" s="70" t="s">
        <v>13283</v>
      </c>
      <c r="K468" s="75" t="s">
        <v>4256</v>
      </c>
      <c r="L468" s="75" t="s">
        <v>4255</v>
      </c>
      <c r="M468" s="75"/>
      <c r="N468" s="90" t="s">
        <v>4254</v>
      </c>
      <c r="O468" s="91" t="s">
        <v>4253</v>
      </c>
      <c r="P468" s="89"/>
      <c r="Q468" s="89"/>
      <c r="R468" s="89"/>
      <c r="S468" s="89"/>
      <c r="T468" s="8"/>
      <c r="U468" s="21" t="s">
        <v>4252</v>
      </c>
    </row>
    <row r="469" spans="2:21" ht="39.75" customHeight="1" x14ac:dyDescent="0.25">
      <c r="B469" s="16" t="s">
        <v>4199</v>
      </c>
      <c r="C469" s="16" t="s">
        <v>12430</v>
      </c>
      <c r="D469" s="85" t="s">
        <v>13941</v>
      </c>
      <c r="E469" s="62" t="s">
        <v>13283</v>
      </c>
      <c r="F469" s="62" t="s">
        <v>13283</v>
      </c>
      <c r="G469" s="61" t="s">
        <v>13941</v>
      </c>
      <c r="H469" s="68" t="s">
        <v>13283</v>
      </c>
      <c r="I469" s="61" t="s">
        <v>13283</v>
      </c>
      <c r="J469" s="70" t="s">
        <v>13283</v>
      </c>
      <c r="K469" s="16" t="s">
        <v>851</v>
      </c>
      <c r="L469" s="36" t="s">
        <v>12429</v>
      </c>
      <c r="M469" s="37"/>
      <c r="N469" s="90">
        <v>32211</v>
      </c>
      <c r="O469" s="91" t="s">
        <v>12428</v>
      </c>
      <c r="P469" s="89" t="s">
        <v>14186</v>
      </c>
      <c r="Q469" s="89" t="s">
        <v>14187</v>
      </c>
      <c r="R469" s="89" t="s">
        <v>6716</v>
      </c>
      <c r="S469" s="89" t="s">
        <v>12427</v>
      </c>
      <c r="T469" s="8" t="s">
        <v>12426</v>
      </c>
      <c r="U469" s="21">
        <v>0</v>
      </c>
    </row>
    <row r="470" spans="2:21" ht="39.75" customHeight="1" x14ac:dyDescent="0.25">
      <c r="B470" s="20" t="s">
        <v>4199</v>
      </c>
      <c r="C470" s="20" t="s">
        <v>5746</v>
      </c>
      <c r="D470" s="85" t="s">
        <v>13940</v>
      </c>
      <c r="E470" s="62" t="s">
        <v>13283</v>
      </c>
      <c r="F470" s="62" t="s">
        <v>13940</v>
      </c>
      <c r="G470" s="61" t="s">
        <v>13283</v>
      </c>
      <c r="H470" s="68" t="s">
        <v>13283</v>
      </c>
      <c r="I470" s="61" t="s">
        <v>13283</v>
      </c>
      <c r="J470" s="70" t="s">
        <v>13283</v>
      </c>
      <c r="K470" s="43" t="s">
        <v>5395</v>
      </c>
      <c r="L470" s="42" t="s">
        <v>5854</v>
      </c>
      <c r="M470" s="42"/>
      <c r="N470" s="90">
        <v>33181</v>
      </c>
      <c r="O470" s="91" t="s">
        <v>5855</v>
      </c>
      <c r="P470" s="89" t="s">
        <v>5856</v>
      </c>
      <c r="Q470" s="89" t="s">
        <v>5857</v>
      </c>
      <c r="R470" s="89" t="s">
        <v>5829</v>
      </c>
      <c r="S470" s="89"/>
      <c r="T470" s="8"/>
      <c r="U470" s="21">
        <v>0</v>
      </c>
    </row>
    <row r="471" spans="2:21" ht="39.75" customHeight="1" x14ac:dyDescent="0.25">
      <c r="B471" s="16" t="s">
        <v>4199</v>
      </c>
      <c r="C471" s="16" t="s">
        <v>12425</v>
      </c>
      <c r="D471" s="85" t="s">
        <v>13941</v>
      </c>
      <c r="E471" s="62" t="s">
        <v>13283</v>
      </c>
      <c r="F471" s="62" t="s">
        <v>13283</v>
      </c>
      <c r="G471" s="61" t="s">
        <v>13941</v>
      </c>
      <c r="H471" s="68" t="s">
        <v>13283</v>
      </c>
      <c r="I471" s="61" t="s">
        <v>13283</v>
      </c>
      <c r="J471" s="70" t="s">
        <v>13283</v>
      </c>
      <c r="K471" s="16" t="s">
        <v>851</v>
      </c>
      <c r="L471" s="36" t="s">
        <v>12424</v>
      </c>
      <c r="M471" s="37"/>
      <c r="N471" s="90">
        <v>32211</v>
      </c>
      <c r="O471" s="91" t="s">
        <v>12423</v>
      </c>
      <c r="P471" s="89" t="s">
        <v>12422</v>
      </c>
      <c r="Q471" s="89" t="s">
        <v>12421</v>
      </c>
      <c r="R471" s="89" t="s">
        <v>449</v>
      </c>
      <c r="S471" s="89"/>
      <c r="T471" s="8"/>
      <c r="U471" s="21">
        <v>0</v>
      </c>
    </row>
    <row r="472" spans="2:21" ht="39.75" customHeight="1" x14ac:dyDescent="0.25">
      <c r="B472" s="20" t="s">
        <v>4199</v>
      </c>
      <c r="C472" s="20" t="s">
        <v>5396</v>
      </c>
      <c r="D472" s="85" t="s">
        <v>13940</v>
      </c>
      <c r="E472" s="62" t="s">
        <v>13283</v>
      </c>
      <c r="F472" s="62" t="s">
        <v>13940</v>
      </c>
      <c r="G472" s="61" t="s">
        <v>13283</v>
      </c>
      <c r="H472" s="68" t="s">
        <v>13283</v>
      </c>
      <c r="I472" s="61" t="s">
        <v>13283</v>
      </c>
      <c r="J472" s="70" t="s">
        <v>13283</v>
      </c>
      <c r="K472" s="43" t="s">
        <v>5397</v>
      </c>
      <c r="L472" s="42" t="s">
        <v>5858</v>
      </c>
      <c r="M472" s="42"/>
      <c r="N472" s="90">
        <v>34788</v>
      </c>
      <c r="O472" s="91" t="s">
        <v>5859</v>
      </c>
      <c r="P472" s="89" t="s">
        <v>14188</v>
      </c>
      <c r="Q472" s="89" t="s">
        <v>4064</v>
      </c>
      <c r="R472" s="89" t="s">
        <v>10</v>
      </c>
      <c r="S472" s="89"/>
      <c r="T472" s="8" t="s">
        <v>14189</v>
      </c>
      <c r="U472" s="21">
        <v>0</v>
      </c>
    </row>
    <row r="473" spans="2:21" ht="39.75" customHeight="1" x14ac:dyDescent="0.25">
      <c r="B473" s="16" t="s">
        <v>4199</v>
      </c>
      <c r="C473" s="16" t="s">
        <v>12420</v>
      </c>
      <c r="D473" s="85" t="s">
        <v>13941</v>
      </c>
      <c r="E473" s="62" t="s">
        <v>13283</v>
      </c>
      <c r="F473" s="62" t="s">
        <v>13283</v>
      </c>
      <c r="G473" s="61" t="s">
        <v>13941</v>
      </c>
      <c r="H473" s="68" t="s">
        <v>13283</v>
      </c>
      <c r="I473" s="61" t="s">
        <v>13283</v>
      </c>
      <c r="J473" s="70" t="s">
        <v>13283</v>
      </c>
      <c r="K473" s="16" t="s">
        <v>4237</v>
      </c>
      <c r="L473" s="36" t="s">
        <v>12419</v>
      </c>
      <c r="M473" s="37"/>
      <c r="N473" s="90">
        <v>33431</v>
      </c>
      <c r="O473" s="91" t="s">
        <v>12418</v>
      </c>
      <c r="P473" s="89" t="s">
        <v>12417</v>
      </c>
      <c r="Q473" s="89" t="s">
        <v>2502</v>
      </c>
      <c r="R473" s="89" t="s">
        <v>12416</v>
      </c>
      <c r="S473" s="89" t="s">
        <v>105</v>
      </c>
      <c r="T473" s="8" t="s">
        <v>12415</v>
      </c>
      <c r="U473" s="21">
        <v>0</v>
      </c>
    </row>
    <row r="474" spans="2:21" ht="39.75" customHeight="1" x14ac:dyDescent="0.25">
      <c r="B474" s="21" t="s">
        <v>4199</v>
      </c>
      <c r="C474" s="21" t="s">
        <v>5747</v>
      </c>
      <c r="D474" s="85" t="s">
        <v>14055</v>
      </c>
      <c r="E474" s="62" t="s">
        <v>14056</v>
      </c>
      <c r="F474" s="62" t="s">
        <v>13940</v>
      </c>
      <c r="G474" s="61" t="s">
        <v>13283</v>
      </c>
      <c r="H474" s="68" t="s">
        <v>13283</v>
      </c>
      <c r="I474" s="61" t="s">
        <v>13283</v>
      </c>
      <c r="J474" s="70" t="s">
        <v>13283</v>
      </c>
      <c r="K474" s="14" t="s">
        <v>1534</v>
      </c>
      <c r="L474" s="14" t="s">
        <v>7034</v>
      </c>
      <c r="M474" s="14"/>
      <c r="N474" s="90">
        <v>33132</v>
      </c>
      <c r="O474" s="91" t="s">
        <v>4251</v>
      </c>
      <c r="P474" s="89"/>
      <c r="Q474" s="89"/>
      <c r="R474" s="89"/>
      <c r="S474" s="89"/>
      <c r="T474" s="8"/>
      <c r="U474" s="21" t="s">
        <v>4250</v>
      </c>
    </row>
    <row r="475" spans="2:21" ht="39.75" customHeight="1" x14ac:dyDescent="0.25">
      <c r="B475" s="17" t="s">
        <v>4199</v>
      </c>
      <c r="C475" s="17" t="s">
        <v>12359</v>
      </c>
      <c r="D475" s="85" t="s">
        <v>13941</v>
      </c>
      <c r="E475" s="62" t="s">
        <v>13283</v>
      </c>
      <c r="F475" s="62" t="s">
        <v>13283</v>
      </c>
      <c r="G475" s="61" t="s">
        <v>13941</v>
      </c>
      <c r="H475" s="68" t="s">
        <v>13283</v>
      </c>
      <c r="I475" s="61" t="s">
        <v>13283</v>
      </c>
      <c r="J475" s="70" t="s">
        <v>13283</v>
      </c>
      <c r="K475" s="17" t="s">
        <v>12358</v>
      </c>
      <c r="L475" s="17" t="s">
        <v>12357</v>
      </c>
      <c r="M475" s="17" t="s">
        <v>12356</v>
      </c>
      <c r="N475" s="90">
        <v>34243</v>
      </c>
      <c r="O475" s="91" t="s">
        <v>12355</v>
      </c>
      <c r="P475" s="89"/>
      <c r="Q475" s="89"/>
      <c r="R475" s="89"/>
      <c r="S475" s="89"/>
      <c r="T475" s="8"/>
      <c r="U475" s="21" t="s">
        <v>12354</v>
      </c>
    </row>
    <row r="476" spans="2:21" ht="39.75" customHeight="1" x14ac:dyDescent="0.25">
      <c r="B476" s="18" t="s">
        <v>4199</v>
      </c>
      <c r="C476" s="18" t="s">
        <v>4249</v>
      </c>
      <c r="D476" s="85" t="s">
        <v>13940</v>
      </c>
      <c r="E476" s="62" t="s">
        <v>13283</v>
      </c>
      <c r="F476" s="62" t="s">
        <v>13940</v>
      </c>
      <c r="G476" s="61" t="s">
        <v>13283</v>
      </c>
      <c r="H476" s="68" t="s">
        <v>13283</v>
      </c>
      <c r="I476" s="61" t="s">
        <v>13283</v>
      </c>
      <c r="J476" s="70" t="s">
        <v>13283</v>
      </c>
      <c r="K476" s="40" t="s">
        <v>195</v>
      </c>
      <c r="L476" s="40" t="s">
        <v>4248</v>
      </c>
      <c r="M476" s="40"/>
      <c r="N476" s="90">
        <v>32340</v>
      </c>
      <c r="O476" s="91" t="s">
        <v>4247</v>
      </c>
      <c r="P476" s="89" t="s">
        <v>13862</v>
      </c>
      <c r="Q476" s="89" t="s">
        <v>1513</v>
      </c>
      <c r="R476" s="89" t="s">
        <v>1420</v>
      </c>
      <c r="S476" s="89" t="s">
        <v>23</v>
      </c>
      <c r="T476" s="8" t="s">
        <v>13863</v>
      </c>
      <c r="U476" s="21">
        <v>0</v>
      </c>
    </row>
    <row r="477" spans="2:21" ht="39.75" customHeight="1" x14ac:dyDescent="0.25">
      <c r="B477" s="18" t="s">
        <v>4199</v>
      </c>
      <c r="C477" s="29" t="s">
        <v>4246</v>
      </c>
      <c r="D477" s="85" t="s">
        <v>13940</v>
      </c>
      <c r="E477" s="62" t="s">
        <v>13283</v>
      </c>
      <c r="F477" s="62" t="s">
        <v>13940</v>
      </c>
      <c r="G477" s="61" t="s">
        <v>13283</v>
      </c>
      <c r="H477" s="68" t="s">
        <v>13283</v>
      </c>
      <c r="I477" s="61" t="s">
        <v>13283</v>
      </c>
      <c r="J477" s="70" t="s">
        <v>13283</v>
      </c>
      <c r="K477" s="42" t="s">
        <v>4245</v>
      </c>
      <c r="L477" s="42" t="s">
        <v>4244</v>
      </c>
      <c r="M477" s="42"/>
      <c r="N477" s="90" t="s">
        <v>4243</v>
      </c>
      <c r="O477" s="91" t="s">
        <v>4242</v>
      </c>
      <c r="P477" s="89" t="s">
        <v>4241</v>
      </c>
      <c r="Q477" s="89" t="s">
        <v>4240</v>
      </c>
      <c r="R477" s="89" t="s">
        <v>24</v>
      </c>
      <c r="S477" s="89" t="s">
        <v>23</v>
      </c>
      <c r="T477" s="8" t="s">
        <v>4239</v>
      </c>
      <c r="U477" s="21">
        <v>1</v>
      </c>
    </row>
    <row r="478" spans="2:21" ht="39.75" customHeight="1" x14ac:dyDescent="0.25">
      <c r="B478" s="21" t="s">
        <v>4199</v>
      </c>
      <c r="C478" s="21" t="s">
        <v>7298</v>
      </c>
      <c r="D478" s="85" t="s">
        <v>14056</v>
      </c>
      <c r="E478" s="62" t="s">
        <v>14056</v>
      </c>
      <c r="F478" s="62" t="s">
        <v>13283</v>
      </c>
      <c r="G478" s="61" t="s">
        <v>13283</v>
      </c>
      <c r="H478" s="68" t="s">
        <v>13283</v>
      </c>
      <c r="I478" s="61" t="s">
        <v>13283</v>
      </c>
      <c r="J478" s="70" t="s">
        <v>13283</v>
      </c>
      <c r="K478" s="14" t="s">
        <v>5390</v>
      </c>
      <c r="L478" s="39" t="s">
        <v>7299</v>
      </c>
      <c r="M478" s="14"/>
      <c r="N478" s="90">
        <v>33314</v>
      </c>
      <c r="O478" s="91" t="s">
        <v>7300</v>
      </c>
      <c r="P478" s="89"/>
      <c r="Q478" s="89"/>
      <c r="R478" s="89"/>
      <c r="S478" s="89"/>
      <c r="T478" s="8"/>
      <c r="U478" s="21" t="s">
        <v>7301</v>
      </c>
    </row>
    <row r="479" spans="2:21" ht="39.75" customHeight="1" x14ac:dyDescent="0.25">
      <c r="B479" s="15" t="s">
        <v>4199</v>
      </c>
      <c r="C479" s="15" t="s">
        <v>12414</v>
      </c>
      <c r="D479" s="85" t="s">
        <v>13941</v>
      </c>
      <c r="E479" s="62" t="s">
        <v>13283</v>
      </c>
      <c r="F479" s="62" t="s">
        <v>13283</v>
      </c>
      <c r="G479" s="61" t="s">
        <v>13941</v>
      </c>
      <c r="H479" s="68" t="s">
        <v>13283</v>
      </c>
      <c r="I479" s="61" t="s">
        <v>13283</v>
      </c>
      <c r="J479" s="70" t="s">
        <v>13283</v>
      </c>
      <c r="K479" s="15" t="s">
        <v>12413</v>
      </c>
      <c r="L479" s="15" t="s">
        <v>12412</v>
      </c>
      <c r="M479" s="15"/>
      <c r="N479" s="90">
        <v>33401</v>
      </c>
      <c r="O479" s="91" t="s">
        <v>12411</v>
      </c>
      <c r="P479" s="89" t="s">
        <v>12410</v>
      </c>
      <c r="Q479" s="89" t="s">
        <v>2258</v>
      </c>
      <c r="R479" s="89" t="s">
        <v>3732</v>
      </c>
      <c r="S479" s="89" t="s">
        <v>1590</v>
      </c>
      <c r="T479" s="8" t="s">
        <v>12409</v>
      </c>
      <c r="U479" s="21">
        <v>1</v>
      </c>
    </row>
    <row r="480" spans="2:21" ht="39.75" customHeight="1" x14ac:dyDescent="0.25">
      <c r="B480" s="21" t="s">
        <v>4199</v>
      </c>
      <c r="C480" s="21" t="s">
        <v>4238</v>
      </c>
      <c r="D480" s="85" t="s">
        <v>14055</v>
      </c>
      <c r="E480" s="62" t="s">
        <v>14056</v>
      </c>
      <c r="F480" s="62" t="s">
        <v>13940</v>
      </c>
      <c r="G480" s="61" t="s">
        <v>13283</v>
      </c>
      <c r="H480" s="68" t="s">
        <v>13283</v>
      </c>
      <c r="I480" s="61" t="s">
        <v>13283</v>
      </c>
      <c r="J480" s="70" t="s">
        <v>13283</v>
      </c>
      <c r="K480" s="14" t="s">
        <v>13105</v>
      </c>
      <c r="L480" s="14" t="s">
        <v>13104</v>
      </c>
      <c r="M480" s="14"/>
      <c r="N480" s="90">
        <v>33461</v>
      </c>
      <c r="O480" s="91" t="s">
        <v>13106</v>
      </c>
      <c r="P480" s="89"/>
      <c r="Q480" s="89"/>
      <c r="R480" s="89"/>
      <c r="S480" s="89"/>
      <c r="T480" s="8"/>
      <c r="U480" s="21" t="s">
        <v>4236</v>
      </c>
    </row>
    <row r="481" spans="2:21" ht="39.75" customHeight="1" x14ac:dyDescent="0.25">
      <c r="B481" s="18" t="s">
        <v>4199</v>
      </c>
      <c r="C481" s="60" t="s">
        <v>4235</v>
      </c>
      <c r="D481" s="85" t="s">
        <v>13940</v>
      </c>
      <c r="E481" s="62" t="s">
        <v>13283</v>
      </c>
      <c r="F481" s="62" t="s">
        <v>13940</v>
      </c>
      <c r="G481" s="61" t="s">
        <v>13283</v>
      </c>
      <c r="H481" s="68" t="s">
        <v>13283</v>
      </c>
      <c r="I481" s="61" t="s">
        <v>13283</v>
      </c>
      <c r="J481" s="70" t="s">
        <v>13283</v>
      </c>
      <c r="K481" s="75" t="s">
        <v>4234</v>
      </c>
      <c r="L481" s="75" t="s">
        <v>4233</v>
      </c>
      <c r="M481" s="75"/>
      <c r="N481" s="90">
        <v>34654</v>
      </c>
      <c r="O481" s="91" t="s">
        <v>4232</v>
      </c>
      <c r="P481" s="89"/>
      <c r="Q481" s="89"/>
      <c r="R481" s="89"/>
      <c r="S481" s="89"/>
      <c r="T481" s="8"/>
      <c r="U481" s="21" t="s">
        <v>14691</v>
      </c>
    </row>
    <row r="482" spans="2:21" ht="39.75" customHeight="1" x14ac:dyDescent="0.25">
      <c r="B482" s="18" t="s">
        <v>4199</v>
      </c>
      <c r="C482" s="60" t="s">
        <v>4231</v>
      </c>
      <c r="D482" s="85" t="s">
        <v>13940</v>
      </c>
      <c r="E482" s="62" t="s">
        <v>13283</v>
      </c>
      <c r="F482" s="62" t="s">
        <v>13940</v>
      </c>
      <c r="G482" s="61" t="s">
        <v>13283</v>
      </c>
      <c r="H482" s="68" t="s">
        <v>13283</v>
      </c>
      <c r="I482" s="61" t="s">
        <v>13283</v>
      </c>
      <c r="J482" s="70" t="s">
        <v>13283</v>
      </c>
      <c r="K482" s="75" t="s">
        <v>4230</v>
      </c>
      <c r="L482" s="75" t="s">
        <v>4229</v>
      </c>
      <c r="M482" s="75"/>
      <c r="N482" s="90">
        <v>32504</v>
      </c>
      <c r="O482" s="91" t="s">
        <v>4228</v>
      </c>
      <c r="P482" s="89" t="s">
        <v>4227</v>
      </c>
      <c r="Q482" s="89" t="s">
        <v>4226</v>
      </c>
      <c r="R482" s="89" t="s">
        <v>10</v>
      </c>
      <c r="S482" s="89"/>
      <c r="T482" s="8" t="s">
        <v>4225</v>
      </c>
      <c r="U482" s="21">
        <v>1</v>
      </c>
    </row>
    <row r="483" spans="2:21" ht="39.75" customHeight="1" x14ac:dyDescent="0.25">
      <c r="B483" s="18" t="s">
        <v>4199</v>
      </c>
      <c r="C483" s="60" t="s">
        <v>4224</v>
      </c>
      <c r="D483" s="85" t="s">
        <v>13940</v>
      </c>
      <c r="E483" s="62" t="s">
        <v>13283</v>
      </c>
      <c r="F483" s="62" t="s">
        <v>13940</v>
      </c>
      <c r="G483" s="61" t="s">
        <v>13283</v>
      </c>
      <c r="H483" s="68" t="s">
        <v>13283</v>
      </c>
      <c r="I483" s="61" t="s">
        <v>13283</v>
      </c>
      <c r="J483" s="70" t="s">
        <v>13283</v>
      </c>
      <c r="K483" s="75" t="s">
        <v>4223</v>
      </c>
      <c r="L483" s="75" t="s">
        <v>4222</v>
      </c>
      <c r="M483" s="75"/>
      <c r="N483" s="90">
        <v>33881</v>
      </c>
      <c r="O483" s="91" t="s">
        <v>4221</v>
      </c>
      <c r="P483" s="89"/>
      <c r="Q483" s="89"/>
      <c r="R483" s="89"/>
      <c r="S483" s="89"/>
      <c r="T483" s="8"/>
      <c r="U483" s="21" t="s">
        <v>14591</v>
      </c>
    </row>
    <row r="484" spans="2:21" ht="39.75" customHeight="1" x14ac:dyDescent="0.25">
      <c r="B484" s="13" t="s">
        <v>4199</v>
      </c>
      <c r="C484" s="13" t="s">
        <v>6721</v>
      </c>
      <c r="D484" s="85" t="s">
        <v>14176</v>
      </c>
      <c r="E484" s="62" t="s">
        <v>14056</v>
      </c>
      <c r="F484" s="62" t="s">
        <v>13283</v>
      </c>
      <c r="G484" s="61" t="s">
        <v>13283</v>
      </c>
      <c r="H484" s="68" t="s">
        <v>13942</v>
      </c>
      <c r="I484" s="61" t="s">
        <v>13283</v>
      </c>
      <c r="J484" s="70" t="s">
        <v>13283</v>
      </c>
      <c r="K484" s="39" t="s">
        <v>1534</v>
      </c>
      <c r="L484" s="39" t="s">
        <v>6722</v>
      </c>
      <c r="M484" s="39"/>
      <c r="N484" s="90">
        <v>33166</v>
      </c>
      <c r="O484" s="91" t="s">
        <v>6723</v>
      </c>
      <c r="P484" s="89" t="s">
        <v>13332</v>
      </c>
      <c r="Q484" s="89" t="s">
        <v>13333</v>
      </c>
      <c r="R484" s="89" t="s">
        <v>152</v>
      </c>
      <c r="S484" s="89" t="s">
        <v>6001</v>
      </c>
      <c r="T484" s="8" t="s">
        <v>13334</v>
      </c>
      <c r="U484" s="21">
        <v>0</v>
      </c>
    </row>
    <row r="485" spans="2:21" ht="39.75" customHeight="1" x14ac:dyDescent="0.25">
      <c r="B485" s="14" t="s">
        <v>4199</v>
      </c>
      <c r="C485" s="14" t="s">
        <v>13636</v>
      </c>
      <c r="D485" s="85" t="s">
        <v>13944</v>
      </c>
      <c r="E485" s="62" t="s">
        <v>13283</v>
      </c>
      <c r="F485" s="62" t="s">
        <v>13283</v>
      </c>
      <c r="G485" s="61" t="s">
        <v>13283</v>
      </c>
      <c r="H485" s="68" t="s">
        <v>13283</v>
      </c>
      <c r="I485" s="61" t="s">
        <v>13283</v>
      </c>
      <c r="J485" s="70" t="s">
        <v>13944</v>
      </c>
      <c r="K485" s="14" t="s">
        <v>12358</v>
      </c>
      <c r="L485" s="14" t="s">
        <v>13637</v>
      </c>
      <c r="M485" s="14"/>
      <c r="N485" s="90">
        <v>34234</v>
      </c>
      <c r="O485" s="91" t="s">
        <v>13638</v>
      </c>
      <c r="P485" s="89"/>
      <c r="Q485" s="89"/>
      <c r="R485" s="89"/>
      <c r="S485" s="89"/>
      <c r="T485" s="8"/>
      <c r="U485" s="21" t="s">
        <v>13639</v>
      </c>
    </row>
    <row r="486" spans="2:21" ht="39.75" customHeight="1" x14ac:dyDescent="0.25">
      <c r="B486" s="17" t="s">
        <v>4199</v>
      </c>
      <c r="C486" s="17" t="s">
        <v>12353</v>
      </c>
      <c r="D486" s="85" t="s">
        <v>13941</v>
      </c>
      <c r="E486" s="62" t="s">
        <v>13283</v>
      </c>
      <c r="F486" s="62" t="s">
        <v>13283</v>
      </c>
      <c r="G486" s="61" t="s">
        <v>13941</v>
      </c>
      <c r="H486" s="68" t="s">
        <v>13283</v>
      </c>
      <c r="I486" s="61" t="s">
        <v>13283</v>
      </c>
      <c r="J486" s="70" t="s">
        <v>13283</v>
      </c>
      <c r="K486" s="17" t="s">
        <v>12352</v>
      </c>
      <c r="L486" s="17" t="s">
        <v>12351</v>
      </c>
      <c r="M486" s="17"/>
      <c r="N486" s="90">
        <v>32789</v>
      </c>
      <c r="O486" s="91" t="s">
        <v>12350</v>
      </c>
      <c r="P486" s="89"/>
      <c r="Q486" s="89"/>
      <c r="R486" s="89"/>
      <c r="S486" s="89"/>
      <c r="T486" s="8"/>
      <c r="U486" s="21" t="s">
        <v>12349</v>
      </c>
    </row>
    <row r="487" spans="2:21" ht="39.75" customHeight="1" x14ac:dyDescent="0.25">
      <c r="B487" s="13" t="s">
        <v>4199</v>
      </c>
      <c r="C487" s="13" t="s">
        <v>6728</v>
      </c>
      <c r="D487" s="85" t="s">
        <v>14056</v>
      </c>
      <c r="E487" s="62" t="s">
        <v>14056</v>
      </c>
      <c r="F487" s="62" t="s">
        <v>13283</v>
      </c>
      <c r="G487" s="61" t="s">
        <v>13283</v>
      </c>
      <c r="H487" s="68" t="s">
        <v>13283</v>
      </c>
      <c r="I487" s="61" t="s">
        <v>13283</v>
      </c>
      <c r="J487" s="70" t="s">
        <v>13283</v>
      </c>
      <c r="K487" s="39" t="s">
        <v>1534</v>
      </c>
      <c r="L487" s="39" t="s">
        <v>6729</v>
      </c>
      <c r="M487" s="39"/>
      <c r="N487" s="90">
        <v>33165</v>
      </c>
      <c r="O487" s="91" t="s">
        <v>6730</v>
      </c>
      <c r="P487" s="89" t="s">
        <v>6731</v>
      </c>
      <c r="Q487" s="89" t="s">
        <v>6732</v>
      </c>
      <c r="R487" s="89" t="s">
        <v>205</v>
      </c>
      <c r="S487" s="89"/>
      <c r="T487" s="8" t="s">
        <v>6733</v>
      </c>
      <c r="U487" s="21">
        <v>1</v>
      </c>
    </row>
    <row r="488" spans="2:21" ht="39.75" customHeight="1" x14ac:dyDescent="0.25">
      <c r="B488" s="14" t="s">
        <v>4199</v>
      </c>
      <c r="C488" s="14" t="s">
        <v>13335</v>
      </c>
      <c r="D488" s="85" t="s">
        <v>13942</v>
      </c>
      <c r="E488" s="62" t="s">
        <v>13283</v>
      </c>
      <c r="F488" s="62" t="s">
        <v>13283</v>
      </c>
      <c r="G488" s="61" t="s">
        <v>13283</v>
      </c>
      <c r="H488" s="68" t="s">
        <v>13942</v>
      </c>
      <c r="I488" s="61" t="s">
        <v>13283</v>
      </c>
      <c r="J488" s="70" t="s">
        <v>13283</v>
      </c>
      <c r="K488" s="14" t="s">
        <v>13336</v>
      </c>
      <c r="L488" s="14" t="s">
        <v>13337</v>
      </c>
      <c r="M488" s="14" t="s">
        <v>13338</v>
      </c>
      <c r="N488" s="90">
        <v>33574</v>
      </c>
      <c r="O488" s="91" t="s">
        <v>13339</v>
      </c>
      <c r="P488" s="89"/>
      <c r="Q488" s="89"/>
      <c r="R488" s="89"/>
      <c r="S488" s="89"/>
      <c r="T488" s="8"/>
      <c r="U488" s="84" t="s">
        <v>13340</v>
      </c>
    </row>
    <row r="489" spans="2:21" ht="39.75" customHeight="1" x14ac:dyDescent="0.25">
      <c r="B489" s="18" t="s">
        <v>4199</v>
      </c>
      <c r="C489" s="60" t="s">
        <v>4216</v>
      </c>
      <c r="D489" s="85" t="s">
        <v>13940</v>
      </c>
      <c r="E489" s="62" t="s">
        <v>13283</v>
      </c>
      <c r="F489" s="62" t="s">
        <v>13940</v>
      </c>
      <c r="G489" s="61" t="s">
        <v>13283</v>
      </c>
      <c r="H489" s="68" t="s">
        <v>13283</v>
      </c>
      <c r="I489" s="61" t="s">
        <v>13283</v>
      </c>
      <c r="J489" s="70" t="s">
        <v>13283</v>
      </c>
      <c r="K489" s="75" t="s">
        <v>790</v>
      </c>
      <c r="L489" s="75" t="s">
        <v>4215</v>
      </c>
      <c r="M489" s="75"/>
      <c r="N489" s="90" t="s">
        <v>4214</v>
      </c>
      <c r="O489" s="91" t="s">
        <v>4213</v>
      </c>
      <c r="P489" s="89"/>
      <c r="Q489" s="89"/>
      <c r="R489" s="89"/>
      <c r="S489" s="89"/>
      <c r="T489" s="8"/>
      <c r="U489" s="21" t="s">
        <v>4212</v>
      </c>
    </row>
    <row r="490" spans="2:21" ht="39.75" customHeight="1" x14ac:dyDescent="0.25">
      <c r="B490" s="13" t="s">
        <v>4199</v>
      </c>
      <c r="C490" s="21" t="s">
        <v>4211</v>
      </c>
      <c r="D490" s="85" t="s">
        <v>14190</v>
      </c>
      <c r="E490" s="62" t="s">
        <v>13957</v>
      </c>
      <c r="F490" s="62" t="s">
        <v>13940</v>
      </c>
      <c r="G490" s="61" t="s">
        <v>13283</v>
      </c>
      <c r="H490" s="68" t="s">
        <v>13283</v>
      </c>
      <c r="I490" s="61" t="s">
        <v>13283</v>
      </c>
      <c r="J490" s="70" t="s">
        <v>13283</v>
      </c>
      <c r="K490" s="39" t="s">
        <v>2246</v>
      </c>
      <c r="L490" s="39" t="s">
        <v>8065</v>
      </c>
      <c r="M490" s="39"/>
      <c r="N490" s="90">
        <v>32773</v>
      </c>
      <c r="O490" s="91" t="s">
        <v>8066</v>
      </c>
      <c r="P490" s="89"/>
      <c r="Q490" s="89"/>
      <c r="R490" s="89"/>
      <c r="S490" s="89"/>
      <c r="T490" s="8"/>
      <c r="U490" s="21" t="s">
        <v>13823</v>
      </c>
    </row>
    <row r="491" spans="2:21" ht="39.75" customHeight="1" x14ac:dyDescent="0.25">
      <c r="B491" s="18" t="s">
        <v>4199</v>
      </c>
      <c r="C491" s="29" t="s">
        <v>4209</v>
      </c>
      <c r="D491" s="85" t="s">
        <v>13940</v>
      </c>
      <c r="E491" s="62" t="s">
        <v>13283</v>
      </c>
      <c r="F491" s="62" t="s">
        <v>13940</v>
      </c>
      <c r="G491" s="61" t="s">
        <v>13283</v>
      </c>
      <c r="H491" s="68" t="s">
        <v>13283</v>
      </c>
      <c r="I491" s="61" t="s">
        <v>13283</v>
      </c>
      <c r="J491" s="70" t="s">
        <v>13283</v>
      </c>
      <c r="K491" s="42" t="s">
        <v>4208</v>
      </c>
      <c r="L491" s="42" t="s">
        <v>4207</v>
      </c>
      <c r="M491" s="42"/>
      <c r="N491" s="90" t="s">
        <v>4206</v>
      </c>
      <c r="O491" s="91" t="s">
        <v>4205</v>
      </c>
      <c r="P491" s="89"/>
      <c r="Q491" s="89"/>
      <c r="R491" s="89"/>
      <c r="S491" s="89"/>
      <c r="T491" s="8"/>
      <c r="U491" s="82" t="s">
        <v>4204</v>
      </c>
    </row>
    <row r="492" spans="2:21" ht="39.75" customHeight="1" x14ac:dyDescent="0.25">
      <c r="B492" s="15" t="s">
        <v>4199</v>
      </c>
      <c r="C492" s="15" t="s">
        <v>12408</v>
      </c>
      <c r="D492" s="85" t="s">
        <v>13941</v>
      </c>
      <c r="E492" s="62" t="s">
        <v>13283</v>
      </c>
      <c r="F492" s="62" t="s">
        <v>13283</v>
      </c>
      <c r="G492" s="61" t="s">
        <v>13941</v>
      </c>
      <c r="H492" s="68" t="s">
        <v>13283</v>
      </c>
      <c r="I492" s="61" t="s">
        <v>13283</v>
      </c>
      <c r="J492" s="70" t="s">
        <v>13283</v>
      </c>
      <c r="K492" s="15" t="s">
        <v>12407</v>
      </c>
      <c r="L492" s="15" t="s">
        <v>12406</v>
      </c>
      <c r="M492" s="15"/>
      <c r="N492" s="90">
        <v>33801</v>
      </c>
      <c r="O492" s="91" t="s">
        <v>13533</v>
      </c>
      <c r="P492" s="89" t="s">
        <v>12405</v>
      </c>
      <c r="Q492" s="89" t="s">
        <v>549</v>
      </c>
      <c r="R492" s="89" t="s">
        <v>449</v>
      </c>
      <c r="S492" s="89" t="s">
        <v>105</v>
      </c>
      <c r="T492" s="8" t="s">
        <v>12404</v>
      </c>
      <c r="U492" s="21">
        <v>1</v>
      </c>
    </row>
    <row r="493" spans="2:21" ht="39.75" customHeight="1" x14ac:dyDescent="0.25">
      <c r="B493" s="18" t="s">
        <v>4199</v>
      </c>
      <c r="C493" s="29" t="s">
        <v>5752</v>
      </c>
      <c r="D493" s="85" t="s">
        <v>13940</v>
      </c>
      <c r="E493" s="62" t="s">
        <v>13283</v>
      </c>
      <c r="F493" s="62" t="s">
        <v>13940</v>
      </c>
      <c r="G493" s="61" t="s">
        <v>13283</v>
      </c>
      <c r="H493" s="68" t="s">
        <v>13283</v>
      </c>
      <c r="I493" s="61" t="s">
        <v>13283</v>
      </c>
      <c r="J493" s="70" t="s">
        <v>13283</v>
      </c>
      <c r="K493" s="42" t="s">
        <v>4220</v>
      </c>
      <c r="L493" s="42" t="s">
        <v>4219</v>
      </c>
      <c r="M493" s="42"/>
      <c r="N493" s="90" t="s">
        <v>4218</v>
      </c>
      <c r="O493" s="91" t="s">
        <v>4217</v>
      </c>
      <c r="P493" s="89"/>
      <c r="Q493" s="89"/>
      <c r="R493" s="89"/>
      <c r="S493" s="89"/>
      <c r="T493" s="8"/>
      <c r="U493" s="82" t="s">
        <v>5753</v>
      </c>
    </row>
    <row r="494" spans="2:21" ht="39.75" customHeight="1" x14ac:dyDescent="0.25">
      <c r="B494" s="20" t="s">
        <v>4199</v>
      </c>
      <c r="C494" s="20" t="s">
        <v>5748</v>
      </c>
      <c r="D494" s="85" t="s">
        <v>13940</v>
      </c>
      <c r="E494" s="62" t="s">
        <v>13283</v>
      </c>
      <c r="F494" s="62" t="s">
        <v>13940</v>
      </c>
      <c r="G494" s="61" t="s">
        <v>13283</v>
      </c>
      <c r="H494" s="68" t="s">
        <v>13283</v>
      </c>
      <c r="I494" s="61" t="s">
        <v>13283</v>
      </c>
      <c r="J494" s="70" t="s">
        <v>13283</v>
      </c>
      <c r="K494" s="43" t="s">
        <v>5399</v>
      </c>
      <c r="L494" s="42" t="s">
        <v>5749</v>
      </c>
      <c r="M494" s="42" t="s">
        <v>5750</v>
      </c>
      <c r="N494" s="90">
        <v>33710</v>
      </c>
      <c r="O494" s="91" t="s">
        <v>13066</v>
      </c>
      <c r="P494" s="89"/>
      <c r="Q494" s="89"/>
      <c r="R494" s="89"/>
      <c r="S494" s="89"/>
      <c r="T494" s="8"/>
      <c r="U494" s="82" t="s">
        <v>5751</v>
      </c>
    </row>
    <row r="495" spans="2:21" ht="39.75" customHeight="1" x14ac:dyDescent="0.25">
      <c r="B495" s="13" t="s">
        <v>4199</v>
      </c>
      <c r="C495" s="13" t="s">
        <v>7553</v>
      </c>
      <c r="D495" s="85" t="s">
        <v>14070</v>
      </c>
      <c r="E495" s="62" t="s">
        <v>14056</v>
      </c>
      <c r="F495" s="62" t="s">
        <v>13283</v>
      </c>
      <c r="G495" s="61" t="s">
        <v>13941</v>
      </c>
      <c r="H495" s="68" t="s">
        <v>13283</v>
      </c>
      <c r="I495" s="61" t="s">
        <v>13283</v>
      </c>
      <c r="J495" s="70" t="s">
        <v>13283</v>
      </c>
      <c r="K495" s="39" t="s">
        <v>6713</v>
      </c>
      <c r="L495" s="39" t="s">
        <v>7554</v>
      </c>
      <c r="M495" s="39" t="s">
        <v>7555</v>
      </c>
      <c r="N495" s="90">
        <v>33054</v>
      </c>
      <c r="O495" s="91" t="s">
        <v>7556</v>
      </c>
      <c r="P495" s="89"/>
      <c r="Q495" s="89"/>
      <c r="R495" s="89"/>
      <c r="S495" s="89"/>
      <c r="T495" s="8"/>
      <c r="U495" s="81" t="s">
        <v>12964</v>
      </c>
    </row>
    <row r="496" spans="2:21" ht="39.75" customHeight="1" x14ac:dyDescent="0.25">
      <c r="B496" s="20" t="s">
        <v>4199</v>
      </c>
      <c r="C496" s="20" t="s">
        <v>5400</v>
      </c>
      <c r="D496" s="85" t="s">
        <v>13940</v>
      </c>
      <c r="E496" s="62" t="s">
        <v>13283</v>
      </c>
      <c r="F496" s="62" t="s">
        <v>13940</v>
      </c>
      <c r="G496" s="61" t="s">
        <v>13283</v>
      </c>
      <c r="H496" s="68" t="s">
        <v>13283</v>
      </c>
      <c r="I496" s="61" t="s">
        <v>13283</v>
      </c>
      <c r="J496" s="70" t="s">
        <v>13283</v>
      </c>
      <c r="K496" s="43" t="s">
        <v>5401</v>
      </c>
      <c r="L496" s="42" t="s">
        <v>5861</v>
      </c>
      <c r="M496" s="42"/>
      <c r="N496" s="90">
        <v>34207</v>
      </c>
      <c r="O496" s="91" t="s">
        <v>5862</v>
      </c>
      <c r="P496" s="89" t="s">
        <v>5863</v>
      </c>
      <c r="Q496" s="89" t="s">
        <v>2597</v>
      </c>
      <c r="R496" s="89" t="s">
        <v>152</v>
      </c>
      <c r="S496" s="89"/>
      <c r="T496" s="8" t="s">
        <v>5864</v>
      </c>
      <c r="U496" s="21">
        <v>1</v>
      </c>
    </row>
    <row r="497" spans="2:21" ht="39.75" customHeight="1" x14ac:dyDescent="0.25">
      <c r="B497" s="17" t="s">
        <v>4199</v>
      </c>
      <c r="C497" s="17" t="s">
        <v>12348</v>
      </c>
      <c r="D497" s="85" t="s">
        <v>13941</v>
      </c>
      <c r="E497" s="62" t="s">
        <v>13283</v>
      </c>
      <c r="F497" s="62" t="s">
        <v>13283</v>
      </c>
      <c r="G497" s="61" t="s">
        <v>13941</v>
      </c>
      <c r="H497" s="68" t="s">
        <v>13283</v>
      </c>
      <c r="I497" s="61" t="s">
        <v>13283</v>
      </c>
      <c r="J497" s="70" t="s">
        <v>13283</v>
      </c>
      <c r="K497" s="17" t="s">
        <v>12347</v>
      </c>
      <c r="L497" s="17" t="s">
        <v>12346</v>
      </c>
      <c r="M497" s="17" t="s">
        <v>12345</v>
      </c>
      <c r="N497" s="90">
        <v>32723</v>
      </c>
      <c r="O497" s="91" t="s">
        <v>12344</v>
      </c>
      <c r="P497" s="89"/>
      <c r="Q497" s="89"/>
      <c r="R497" s="89"/>
      <c r="S497" s="89"/>
      <c r="T497" s="8"/>
      <c r="U497" s="21" t="s">
        <v>12343</v>
      </c>
    </row>
    <row r="498" spans="2:21" ht="39.75" customHeight="1" x14ac:dyDescent="0.25">
      <c r="B498" s="18" t="s">
        <v>4199</v>
      </c>
      <c r="C498" s="18" t="s">
        <v>4203</v>
      </c>
      <c r="D498" s="85" t="s">
        <v>13940</v>
      </c>
      <c r="E498" s="62" t="s">
        <v>13283</v>
      </c>
      <c r="F498" s="62" t="s">
        <v>13940</v>
      </c>
      <c r="G498" s="61" t="s">
        <v>13283</v>
      </c>
      <c r="H498" s="68" t="s">
        <v>13283</v>
      </c>
      <c r="I498" s="61" t="s">
        <v>13283</v>
      </c>
      <c r="J498" s="70" t="s">
        <v>13283</v>
      </c>
      <c r="K498" s="40" t="s">
        <v>4202</v>
      </c>
      <c r="L498" s="40" t="s">
        <v>4201</v>
      </c>
      <c r="M498" s="40"/>
      <c r="N498" s="90">
        <v>32304</v>
      </c>
      <c r="O498" s="91" t="s">
        <v>4200</v>
      </c>
      <c r="P498" s="89"/>
      <c r="Q498" s="89"/>
      <c r="R498" s="89"/>
      <c r="S498" s="89"/>
      <c r="T498" s="8"/>
      <c r="U498" s="21" t="s">
        <v>13855</v>
      </c>
    </row>
    <row r="499" spans="2:21" s="9" customFormat="1" ht="39.75" customHeight="1" x14ac:dyDescent="0.25">
      <c r="B499" s="14" t="s">
        <v>4199</v>
      </c>
      <c r="C499" s="14" t="s">
        <v>13341</v>
      </c>
      <c r="D499" s="85" t="s">
        <v>13942</v>
      </c>
      <c r="E499" s="62" t="s">
        <v>13283</v>
      </c>
      <c r="F499" s="62" t="s">
        <v>13283</v>
      </c>
      <c r="G499" s="61" t="s">
        <v>13283</v>
      </c>
      <c r="H499" s="68" t="s">
        <v>13942</v>
      </c>
      <c r="I499" s="61" t="s">
        <v>13283</v>
      </c>
      <c r="J499" s="70" t="s">
        <v>13283</v>
      </c>
      <c r="K499" s="14" t="s">
        <v>13342</v>
      </c>
      <c r="L499" s="14" t="s">
        <v>13343</v>
      </c>
      <c r="M499" s="14"/>
      <c r="N499" s="90">
        <v>32440</v>
      </c>
      <c r="O499" s="91" t="s">
        <v>13344</v>
      </c>
      <c r="P499" s="89" t="s">
        <v>13345</v>
      </c>
      <c r="Q499" s="89" t="s">
        <v>935</v>
      </c>
      <c r="R499" s="89" t="s">
        <v>152</v>
      </c>
      <c r="S499" s="89" t="s">
        <v>105</v>
      </c>
      <c r="T499" s="8" t="s">
        <v>13346</v>
      </c>
      <c r="U499" s="21">
        <v>0</v>
      </c>
    </row>
    <row r="500" spans="2:21" ht="39.75" customHeight="1" x14ac:dyDescent="0.25">
      <c r="B500" s="16" t="s">
        <v>4199</v>
      </c>
      <c r="C500" s="16" t="s">
        <v>12403</v>
      </c>
      <c r="D500" s="85" t="s">
        <v>13941</v>
      </c>
      <c r="E500" s="62" t="s">
        <v>13283</v>
      </c>
      <c r="F500" s="62" t="s">
        <v>13283</v>
      </c>
      <c r="G500" s="61" t="s">
        <v>13941</v>
      </c>
      <c r="H500" s="68" t="s">
        <v>13283</v>
      </c>
      <c r="I500" s="61" t="s">
        <v>13283</v>
      </c>
      <c r="J500" s="70" t="s">
        <v>13283</v>
      </c>
      <c r="K500" s="16" t="s">
        <v>4194</v>
      </c>
      <c r="L500" s="36" t="s">
        <v>12402</v>
      </c>
      <c r="M500" s="37"/>
      <c r="N500" s="90">
        <v>33606</v>
      </c>
      <c r="O500" s="91" t="s">
        <v>12401</v>
      </c>
      <c r="P500" s="89" t="s">
        <v>12400</v>
      </c>
      <c r="Q500" s="89" t="s">
        <v>355</v>
      </c>
      <c r="R500" s="89" t="s">
        <v>1536</v>
      </c>
      <c r="S500" s="89"/>
      <c r="T500" s="8" t="s">
        <v>12399</v>
      </c>
      <c r="U500" s="21">
        <v>0</v>
      </c>
    </row>
    <row r="501" spans="2:21" ht="39.75" customHeight="1" x14ac:dyDescent="0.25">
      <c r="B501" s="13" t="s">
        <v>4199</v>
      </c>
      <c r="C501" s="13" t="s">
        <v>6743</v>
      </c>
      <c r="D501" s="85" t="s">
        <v>14070</v>
      </c>
      <c r="E501" s="62" t="s">
        <v>14056</v>
      </c>
      <c r="F501" s="62" t="s">
        <v>13283</v>
      </c>
      <c r="G501" s="61" t="s">
        <v>13941</v>
      </c>
      <c r="H501" s="68" t="s">
        <v>13283</v>
      </c>
      <c r="I501" s="61" t="s">
        <v>13283</v>
      </c>
      <c r="J501" s="70" t="s">
        <v>13283</v>
      </c>
      <c r="K501" s="39" t="s">
        <v>4307</v>
      </c>
      <c r="L501" s="39" t="s">
        <v>6744</v>
      </c>
      <c r="M501" s="39"/>
      <c r="N501" s="90">
        <v>33324</v>
      </c>
      <c r="O501" s="91" t="s">
        <v>6745</v>
      </c>
      <c r="P501" s="89" t="s">
        <v>6746</v>
      </c>
      <c r="Q501" s="89" t="s">
        <v>1506</v>
      </c>
      <c r="R501" s="89" t="s">
        <v>6747</v>
      </c>
      <c r="S501" s="89" t="s">
        <v>6001</v>
      </c>
      <c r="T501" s="8"/>
      <c r="U501" s="21">
        <v>0</v>
      </c>
    </row>
    <row r="502" spans="2:21" ht="39.75" customHeight="1" x14ac:dyDescent="0.25">
      <c r="B502" s="16" t="s">
        <v>4199</v>
      </c>
      <c r="C502" s="16" t="s">
        <v>12394</v>
      </c>
      <c r="D502" s="85" t="s">
        <v>13941</v>
      </c>
      <c r="E502" s="62" t="s">
        <v>13283</v>
      </c>
      <c r="F502" s="62" t="s">
        <v>13283</v>
      </c>
      <c r="G502" s="61" t="s">
        <v>13941</v>
      </c>
      <c r="H502" s="68" t="s">
        <v>13283</v>
      </c>
      <c r="I502" s="61" t="s">
        <v>13283</v>
      </c>
      <c r="J502" s="70" t="s">
        <v>13283</v>
      </c>
      <c r="K502" s="16" t="s">
        <v>12352</v>
      </c>
      <c r="L502" s="36" t="s">
        <v>12393</v>
      </c>
      <c r="M502" s="37"/>
      <c r="N502" s="90">
        <v>32825</v>
      </c>
      <c r="O502" s="91" t="s">
        <v>12392</v>
      </c>
      <c r="P502" s="89" t="s">
        <v>12391</v>
      </c>
      <c r="Q502" s="89" t="s">
        <v>12390</v>
      </c>
      <c r="R502" s="89" t="s">
        <v>205</v>
      </c>
      <c r="S502" s="89"/>
      <c r="T502" s="8" t="s">
        <v>12389</v>
      </c>
      <c r="U502" s="21">
        <v>1</v>
      </c>
    </row>
    <row r="503" spans="2:21" ht="39.75" customHeight="1" x14ac:dyDescent="0.25">
      <c r="B503" s="16" t="s">
        <v>4199</v>
      </c>
      <c r="C503" s="16" t="s">
        <v>12388</v>
      </c>
      <c r="D503" s="85" t="s">
        <v>13941</v>
      </c>
      <c r="E503" s="62" t="s">
        <v>13283</v>
      </c>
      <c r="F503" s="62" t="s">
        <v>13283</v>
      </c>
      <c r="G503" s="61" t="s">
        <v>13941</v>
      </c>
      <c r="H503" s="68" t="s">
        <v>13283</v>
      </c>
      <c r="I503" s="61" t="s">
        <v>13283</v>
      </c>
      <c r="J503" s="70" t="s">
        <v>13283</v>
      </c>
      <c r="K503" s="16" t="s">
        <v>12358</v>
      </c>
      <c r="L503" s="36" t="s">
        <v>12387</v>
      </c>
      <c r="M503" s="37"/>
      <c r="N503" s="90">
        <v>34243</v>
      </c>
      <c r="O503" s="91" t="s">
        <v>12386</v>
      </c>
      <c r="P503" s="89"/>
      <c r="Q503" s="89"/>
      <c r="R503" s="89"/>
      <c r="S503" s="89"/>
      <c r="T503" s="8"/>
      <c r="U503" s="82" t="s">
        <v>12385</v>
      </c>
    </row>
    <row r="504" spans="2:21" s="9" customFormat="1" ht="39.75" customHeight="1" x14ac:dyDescent="0.25">
      <c r="B504" s="16" t="s">
        <v>4199</v>
      </c>
      <c r="C504" s="16" t="s">
        <v>13000</v>
      </c>
      <c r="D504" s="85" t="s">
        <v>13941</v>
      </c>
      <c r="E504" s="62" t="s">
        <v>13283</v>
      </c>
      <c r="F504" s="62" t="s">
        <v>13283</v>
      </c>
      <c r="G504" s="61" t="s">
        <v>13941</v>
      </c>
      <c r="H504" s="68" t="s">
        <v>13283</v>
      </c>
      <c r="I504" s="61" t="s">
        <v>13283</v>
      </c>
      <c r="J504" s="70" t="s">
        <v>13283</v>
      </c>
      <c r="K504" s="16" t="s">
        <v>12368</v>
      </c>
      <c r="L504" s="36" t="s">
        <v>12384</v>
      </c>
      <c r="M504" s="37"/>
      <c r="N504" s="90">
        <v>33701</v>
      </c>
      <c r="O504" s="91" t="s">
        <v>12383</v>
      </c>
      <c r="P504" s="89"/>
      <c r="Q504" s="89"/>
      <c r="R504" s="89"/>
      <c r="S504" s="89"/>
      <c r="T504" s="8"/>
      <c r="U504" s="82" t="s">
        <v>13869</v>
      </c>
    </row>
    <row r="505" spans="2:21" ht="39.75" customHeight="1" x14ac:dyDescent="0.25">
      <c r="B505" s="16" t="s">
        <v>4199</v>
      </c>
      <c r="C505" s="16" t="s">
        <v>12398</v>
      </c>
      <c r="D505" s="85" t="s">
        <v>13941</v>
      </c>
      <c r="E505" s="62" t="s">
        <v>13283</v>
      </c>
      <c r="F505" s="62" t="s">
        <v>13283</v>
      </c>
      <c r="G505" s="61" t="s">
        <v>13941</v>
      </c>
      <c r="H505" s="68" t="s">
        <v>13283</v>
      </c>
      <c r="I505" s="61" t="s">
        <v>13283</v>
      </c>
      <c r="J505" s="70" t="s">
        <v>13283</v>
      </c>
      <c r="K505" s="16" t="s">
        <v>4230</v>
      </c>
      <c r="L505" s="36" t="s">
        <v>12397</v>
      </c>
      <c r="M505" s="37"/>
      <c r="N505" s="90">
        <v>32514</v>
      </c>
      <c r="O505" s="91" t="s">
        <v>12396</v>
      </c>
      <c r="P505" s="89"/>
      <c r="Q505" s="89"/>
      <c r="R505" s="89"/>
      <c r="S505" s="89"/>
      <c r="T505" s="8"/>
      <c r="U505" s="82" t="s">
        <v>12395</v>
      </c>
    </row>
    <row r="506" spans="2:21" ht="39.75" customHeight="1" x14ac:dyDescent="0.25">
      <c r="B506" s="13" t="s">
        <v>4199</v>
      </c>
      <c r="C506" s="13" t="s">
        <v>4198</v>
      </c>
      <c r="D506" s="85" t="s">
        <v>14055</v>
      </c>
      <c r="E506" s="62" t="s">
        <v>14056</v>
      </c>
      <c r="F506" s="62" t="s">
        <v>13940</v>
      </c>
      <c r="G506" s="61" t="s">
        <v>13283</v>
      </c>
      <c r="H506" s="68" t="s">
        <v>13283</v>
      </c>
      <c r="I506" s="61" t="s">
        <v>13283</v>
      </c>
      <c r="J506" s="70" t="s">
        <v>13283</v>
      </c>
      <c r="K506" s="39" t="s">
        <v>4197</v>
      </c>
      <c r="L506" s="39" t="s">
        <v>7794</v>
      </c>
      <c r="M506" s="39"/>
      <c r="N506" s="90">
        <v>32801</v>
      </c>
      <c r="O506" s="91" t="s">
        <v>7795</v>
      </c>
      <c r="P506" s="89"/>
      <c r="Q506" s="89"/>
      <c r="R506" s="89"/>
      <c r="S506" s="89"/>
      <c r="T506" s="8"/>
      <c r="U506" s="81" t="s">
        <v>4196</v>
      </c>
    </row>
    <row r="507" spans="2:21" ht="39.75" customHeight="1" x14ac:dyDescent="0.25">
      <c r="B507" s="15" t="s">
        <v>4199</v>
      </c>
      <c r="C507" s="15" t="s">
        <v>12382</v>
      </c>
      <c r="D507" s="85" t="s">
        <v>14010</v>
      </c>
      <c r="E507" s="62" t="s">
        <v>13283</v>
      </c>
      <c r="F507" s="62" t="s">
        <v>13283</v>
      </c>
      <c r="G507" s="61" t="s">
        <v>13941</v>
      </c>
      <c r="H507" s="68" t="s">
        <v>13942</v>
      </c>
      <c r="I507" s="61" t="s">
        <v>13283</v>
      </c>
      <c r="J507" s="70" t="s">
        <v>13283</v>
      </c>
      <c r="K507" s="15" t="s">
        <v>12381</v>
      </c>
      <c r="L507" s="15" t="s">
        <v>12380</v>
      </c>
      <c r="M507" s="15"/>
      <c r="N507" s="90">
        <v>33859</v>
      </c>
      <c r="O507" s="91" t="s">
        <v>12379</v>
      </c>
      <c r="P507" s="89" t="s">
        <v>12378</v>
      </c>
      <c r="Q507" s="89" t="s">
        <v>12377</v>
      </c>
      <c r="R507" s="89" t="s">
        <v>1609</v>
      </c>
      <c r="S507" s="89"/>
      <c r="T507" s="8" t="s">
        <v>12376</v>
      </c>
      <c r="U507" s="21">
        <v>0</v>
      </c>
    </row>
    <row r="508" spans="2:21" ht="39.75" customHeight="1" x14ac:dyDescent="0.25">
      <c r="B508" s="16" t="s">
        <v>4199</v>
      </c>
      <c r="C508" s="16" t="s">
        <v>12375</v>
      </c>
      <c r="D508" s="85" t="s">
        <v>14010</v>
      </c>
      <c r="E508" s="62" t="s">
        <v>13283</v>
      </c>
      <c r="F508" s="62" t="s">
        <v>13283</v>
      </c>
      <c r="G508" s="61" t="s">
        <v>13941</v>
      </c>
      <c r="H508" s="68" t="s">
        <v>13942</v>
      </c>
      <c r="I508" s="61" t="s">
        <v>13283</v>
      </c>
      <c r="J508" s="70" t="s">
        <v>13283</v>
      </c>
      <c r="K508" s="16" t="s">
        <v>12374</v>
      </c>
      <c r="L508" s="36" t="s">
        <v>12373</v>
      </c>
      <c r="M508" s="37"/>
      <c r="N508" s="90">
        <v>33827</v>
      </c>
      <c r="O508" s="91" t="s">
        <v>12372</v>
      </c>
      <c r="P508" s="89" t="s">
        <v>12371</v>
      </c>
      <c r="Q508" s="89" t="s">
        <v>1470</v>
      </c>
      <c r="R508" s="89" t="s">
        <v>205</v>
      </c>
      <c r="S508" s="89"/>
      <c r="T508" s="8" t="s">
        <v>12370</v>
      </c>
      <c r="U508" s="21">
        <v>0</v>
      </c>
    </row>
    <row r="509" spans="2:21" ht="39.75" customHeight="1" x14ac:dyDescent="0.25">
      <c r="B509" s="20" t="s">
        <v>5402</v>
      </c>
      <c r="C509" s="20" t="s">
        <v>5403</v>
      </c>
      <c r="D509" s="85" t="s">
        <v>13940</v>
      </c>
      <c r="E509" s="62" t="s">
        <v>13283</v>
      </c>
      <c r="F509" s="62" t="s">
        <v>13940</v>
      </c>
      <c r="G509" s="61" t="s">
        <v>13283</v>
      </c>
      <c r="H509" s="68" t="s">
        <v>13283</v>
      </c>
      <c r="I509" s="61" t="s">
        <v>13283</v>
      </c>
      <c r="J509" s="70" t="s">
        <v>13283</v>
      </c>
      <c r="K509" s="43" t="s">
        <v>5404</v>
      </c>
      <c r="L509" s="42" t="s">
        <v>5865</v>
      </c>
      <c r="M509" s="42"/>
      <c r="N509" s="90">
        <v>96941</v>
      </c>
      <c r="O509" s="91" t="s">
        <v>5866</v>
      </c>
      <c r="P509" s="89" t="s">
        <v>5867</v>
      </c>
      <c r="Q509" s="89" t="s">
        <v>953</v>
      </c>
      <c r="R509" s="89" t="s">
        <v>152</v>
      </c>
      <c r="S509" s="89"/>
      <c r="T509" s="8" t="s">
        <v>5868</v>
      </c>
      <c r="U509" s="21">
        <v>1</v>
      </c>
    </row>
    <row r="510" spans="2:21" ht="39.75" customHeight="1" x14ac:dyDescent="0.25">
      <c r="B510" s="18" t="s">
        <v>4031</v>
      </c>
      <c r="C510" s="18" t="s">
        <v>4190</v>
      </c>
      <c r="D510" s="85" t="s">
        <v>13940</v>
      </c>
      <c r="E510" s="62" t="s">
        <v>13283</v>
      </c>
      <c r="F510" s="62" t="s">
        <v>13940</v>
      </c>
      <c r="G510" s="61" t="s">
        <v>13283</v>
      </c>
      <c r="H510" s="68" t="s">
        <v>13283</v>
      </c>
      <c r="I510" s="61" t="s">
        <v>13283</v>
      </c>
      <c r="J510" s="70" t="s">
        <v>13283</v>
      </c>
      <c r="K510" s="40" t="s">
        <v>4189</v>
      </c>
      <c r="L510" s="40" t="s">
        <v>4188</v>
      </c>
      <c r="M510" s="40"/>
      <c r="N510" s="90">
        <v>31793</v>
      </c>
      <c r="O510" s="91" t="s">
        <v>4187</v>
      </c>
      <c r="P510" s="89"/>
      <c r="Q510" s="89"/>
      <c r="R510" s="89"/>
      <c r="S510" s="89"/>
      <c r="T510" s="8"/>
      <c r="U510" s="21" t="s">
        <v>4186</v>
      </c>
    </row>
    <row r="511" spans="2:21" ht="39.75" customHeight="1" x14ac:dyDescent="0.25">
      <c r="B511" s="17" t="s">
        <v>4031</v>
      </c>
      <c r="C511" s="17" t="s">
        <v>12264</v>
      </c>
      <c r="D511" s="85" t="s">
        <v>14119</v>
      </c>
      <c r="E511" s="62" t="s">
        <v>13283</v>
      </c>
      <c r="F511" s="62" t="s">
        <v>13283</v>
      </c>
      <c r="G511" s="61" t="s">
        <v>13941</v>
      </c>
      <c r="H511" s="68" t="s">
        <v>13283</v>
      </c>
      <c r="I511" s="61" t="s">
        <v>13943</v>
      </c>
      <c r="J511" s="70" t="s">
        <v>13283</v>
      </c>
      <c r="K511" s="17" t="s">
        <v>2637</v>
      </c>
      <c r="L511" s="17" t="s">
        <v>12263</v>
      </c>
      <c r="M511" s="17"/>
      <c r="N511" s="90">
        <v>30030</v>
      </c>
      <c r="O511" s="91" t="s">
        <v>12262</v>
      </c>
      <c r="P511" s="89"/>
      <c r="Q511" s="89"/>
      <c r="R511" s="89"/>
      <c r="S511" s="89"/>
      <c r="T511" s="8"/>
      <c r="U511" s="21" t="s">
        <v>12261</v>
      </c>
    </row>
    <row r="512" spans="2:21" ht="39.75" customHeight="1" x14ac:dyDescent="0.25">
      <c r="B512" s="21" t="s">
        <v>4031</v>
      </c>
      <c r="C512" s="21" t="s">
        <v>6781</v>
      </c>
      <c r="D512" s="85" t="s">
        <v>13967</v>
      </c>
      <c r="E512" s="62" t="s">
        <v>13968</v>
      </c>
      <c r="F512" s="62" t="s">
        <v>13283</v>
      </c>
      <c r="G512" s="61" t="s">
        <v>13941</v>
      </c>
      <c r="H512" s="68" t="s">
        <v>13283</v>
      </c>
      <c r="I512" s="61" t="s">
        <v>13283</v>
      </c>
      <c r="J512" s="70" t="s">
        <v>13283</v>
      </c>
      <c r="K512" s="14" t="s">
        <v>1445</v>
      </c>
      <c r="L512" s="14" t="s">
        <v>6782</v>
      </c>
      <c r="M512" s="14"/>
      <c r="N512" s="90">
        <v>31705</v>
      </c>
      <c r="O512" s="91" t="s">
        <v>6783</v>
      </c>
      <c r="P512" s="89"/>
      <c r="Q512" s="89"/>
      <c r="R512" s="89"/>
      <c r="S512" s="89"/>
      <c r="T512" s="8"/>
      <c r="U512" s="21" t="s">
        <v>6784</v>
      </c>
    </row>
    <row r="513" spans="2:29" ht="39.75" customHeight="1" x14ac:dyDescent="0.25">
      <c r="B513" s="18" t="s">
        <v>4031</v>
      </c>
      <c r="C513" s="18" t="s">
        <v>4185</v>
      </c>
      <c r="D513" s="85" t="s">
        <v>13940</v>
      </c>
      <c r="E513" s="62" t="s">
        <v>13283</v>
      </c>
      <c r="F513" s="62" t="s">
        <v>13940</v>
      </c>
      <c r="G513" s="61" t="s">
        <v>13283</v>
      </c>
      <c r="H513" s="68" t="s">
        <v>13283</v>
      </c>
      <c r="I513" s="61" t="s">
        <v>13283</v>
      </c>
      <c r="J513" s="70" t="s">
        <v>13283</v>
      </c>
      <c r="K513" s="40" t="s">
        <v>1445</v>
      </c>
      <c r="L513" s="40" t="s">
        <v>4184</v>
      </c>
      <c r="M513" s="40"/>
      <c r="N513" s="90">
        <v>31701</v>
      </c>
      <c r="O513" s="91" t="s">
        <v>4183</v>
      </c>
      <c r="P513" s="89" t="s">
        <v>6678</v>
      </c>
      <c r="Q513" s="89" t="s">
        <v>14191</v>
      </c>
      <c r="R513" s="89" t="s">
        <v>10</v>
      </c>
      <c r="S513" s="89"/>
      <c r="T513" s="8" t="s">
        <v>14192</v>
      </c>
      <c r="U513" s="21">
        <v>0</v>
      </c>
    </row>
    <row r="514" spans="2:29" ht="39.75" customHeight="1" x14ac:dyDescent="0.25">
      <c r="B514" s="18" t="s">
        <v>4031</v>
      </c>
      <c r="C514" s="18" t="s">
        <v>4182</v>
      </c>
      <c r="D514" s="85" t="s">
        <v>13940</v>
      </c>
      <c r="E514" s="62" t="s">
        <v>13283</v>
      </c>
      <c r="F514" s="62" t="s">
        <v>13940</v>
      </c>
      <c r="G514" s="61" t="s">
        <v>13283</v>
      </c>
      <c r="H514" s="68" t="s">
        <v>13283</v>
      </c>
      <c r="I514" s="61" t="s">
        <v>13283</v>
      </c>
      <c r="J514" s="70" t="s">
        <v>13283</v>
      </c>
      <c r="K514" s="40" t="s">
        <v>4181</v>
      </c>
      <c r="L514" s="40" t="s">
        <v>4180</v>
      </c>
      <c r="M514" s="80"/>
      <c r="N514" s="90">
        <v>39840</v>
      </c>
      <c r="O514" s="91" t="s">
        <v>4179</v>
      </c>
      <c r="P514" s="89"/>
      <c r="Q514" s="89"/>
      <c r="R514" s="89"/>
      <c r="S514" s="89"/>
      <c r="T514" s="8"/>
      <c r="U514" s="21" t="s">
        <v>14689</v>
      </c>
      <c r="V514" s="7"/>
      <c r="W514" s="7"/>
      <c r="X514" s="5"/>
      <c r="Y514" s="5"/>
      <c r="Z514" s="5"/>
      <c r="AA514" s="5"/>
      <c r="AB514" s="5"/>
      <c r="AC514" s="8"/>
    </row>
    <row r="515" spans="2:29" ht="39.75" customHeight="1" x14ac:dyDescent="0.25">
      <c r="B515" s="16" t="s">
        <v>4031</v>
      </c>
      <c r="C515" s="16" t="s">
        <v>13001</v>
      </c>
      <c r="D515" s="85" t="s">
        <v>13941</v>
      </c>
      <c r="E515" s="62" t="s">
        <v>13283</v>
      </c>
      <c r="F515" s="62" t="s">
        <v>13283</v>
      </c>
      <c r="G515" s="61" t="s">
        <v>13941</v>
      </c>
      <c r="H515" s="68" t="s">
        <v>13283</v>
      </c>
      <c r="I515" s="61" t="s">
        <v>13283</v>
      </c>
      <c r="J515" s="70" t="s">
        <v>13283</v>
      </c>
      <c r="K515" s="16" t="s">
        <v>4068</v>
      </c>
      <c r="L515" s="36" t="s">
        <v>12342</v>
      </c>
      <c r="M515" s="37"/>
      <c r="N515" s="90">
        <v>31419</v>
      </c>
      <c r="O515" s="91" t="s">
        <v>12341</v>
      </c>
      <c r="P515" s="89" t="s">
        <v>689</v>
      </c>
      <c r="Q515" s="89" t="s">
        <v>116</v>
      </c>
      <c r="R515" s="89" t="s">
        <v>14675</v>
      </c>
      <c r="S515" s="89" t="s">
        <v>990</v>
      </c>
      <c r="T515" s="8" t="s">
        <v>14193</v>
      </c>
      <c r="U515" s="21" t="s">
        <v>14642</v>
      </c>
      <c r="V515" s="7"/>
      <c r="W515" s="7"/>
      <c r="X515" s="5"/>
      <c r="Y515" s="5"/>
      <c r="Z515" s="5"/>
      <c r="AA515" s="5"/>
      <c r="AB515" s="5"/>
      <c r="AC515" s="8"/>
    </row>
    <row r="516" spans="2:29" ht="39.75" customHeight="1" x14ac:dyDescent="0.25">
      <c r="B516" s="18" t="s">
        <v>4031</v>
      </c>
      <c r="C516" s="18" t="s">
        <v>4178</v>
      </c>
      <c r="D516" s="85" t="s">
        <v>13940</v>
      </c>
      <c r="E516" s="62" t="s">
        <v>13283</v>
      </c>
      <c r="F516" s="62" t="s">
        <v>13940</v>
      </c>
      <c r="G516" s="61" t="s">
        <v>13283</v>
      </c>
      <c r="H516" s="68" t="s">
        <v>13283</v>
      </c>
      <c r="I516" s="61" t="s">
        <v>13283</v>
      </c>
      <c r="J516" s="70" t="s">
        <v>13283</v>
      </c>
      <c r="K516" s="40" t="s">
        <v>661</v>
      </c>
      <c r="L516" s="40" t="s">
        <v>4177</v>
      </c>
      <c r="M516" s="40"/>
      <c r="N516" s="90">
        <v>30601</v>
      </c>
      <c r="O516" s="91" t="s">
        <v>4176</v>
      </c>
      <c r="P516" s="89" t="s">
        <v>14194</v>
      </c>
      <c r="Q516" s="89" t="s">
        <v>14195</v>
      </c>
      <c r="R516" s="89" t="s">
        <v>87</v>
      </c>
      <c r="S516" s="89"/>
      <c r="T516" s="8" t="s">
        <v>14196</v>
      </c>
      <c r="U516" s="21">
        <v>0</v>
      </c>
      <c r="V516" s="7"/>
      <c r="W516" s="7"/>
      <c r="X516" s="5"/>
      <c r="Y516" s="5"/>
      <c r="Z516" s="5"/>
      <c r="AA516" s="5"/>
      <c r="AB516" s="5"/>
      <c r="AC516" s="8"/>
    </row>
    <row r="517" spans="2:29" ht="39.75" customHeight="1" x14ac:dyDescent="0.25">
      <c r="B517" s="18" t="s">
        <v>4031</v>
      </c>
      <c r="C517" s="18" t="s">
        <v>4175</v>
      </c>
      <c r="D517" s="85" t="s">
        <v>13940</v>
      </c>
      <c r="E517" s="62" t="s">
        <v>13283</v>
      </c>
      <c r="F517" s="62" t="s">
        <v>13940</v>
      </c>
      <c r="G517" s="61" t="s">
        <v>13283</v>
      </c>
      <c r="H517" s="68" t="s">
        <v>13283</v>
      </c>
      <c r="I517" s="61" t="s">
        <v>13283</v>
      </c>
      <c r="J517" s="70" t="s">
        <v>13283</v>
      </c>
      <c r="K517" s="40" t="s">
        <v>4169</v>
      </c>
      <c r="L517" s="40" t="s">
        <v>4174</v>
      </c>
      <c r="M517" s="40"/>
      <c r="N517" s="90">
        <v>30310</v>
      </c>
      <c r="O517" s="91" t="s">
        <v>4173</v>
      </c>
      <c r="P517" s="89" t="s">
        <v>4172</v>
      </c>
      <c r="Q517" s="89" t="s">
        <v>840</v>
      </c>
      <c r="R517" s="89" t="s">
        <v>87</v>
      </c>
      <c r="S517" s="89"/>
      <c r="T517" s="8" t="s">
        <v>4171</v>
      </c>
      <c r="U517" s="21">
        <v>0</v>
      </c>
      <c r="V517" s="7"/>
      <c r="W517" s="7"/>
      <c r="X517" s="5"/>
      <c r="Y517" s="5"/>
      <c r="Z517" s="5"/>
      <c r="AA517" s="5"/>
      <c r="AB517" s="5"/>
      <c r="AC517" s="8"/>
    </row>
    <row r="518" spans="2:29" ht="39.75" customHeight="1" x14ac:dyDescent="0.25">
      <c r="B518" s="18" t="s">
        <v>4031</v>
      </c>
      <c r="C518" s="18" t="s">
        <v>4170</v>
      </c>
      <c r="D518" s="85" t="s">
        <v>14117</v>
      </c>
      <c r="E518" s="62" t="s">
        <v>14012</v>
      </c>
      <c r="F518" s="62" t="s">
        <v>13940</v>
      </c>
      <c r="G518" s="61" t="s">
        <v>13283</v>
      </c>
      <c r="H518" s="68" t="s">
        <v>13283</v>
      </c>
      <c r="I518" s="61" t="s">
        <v>13283</v>
      </c>
      <c r="J518" s="70" t="s">
        <v>13283</v>
      </c>
      <c r="K518" s="40" t="s">
        <v>4169</v>
      </c>
      <c r="L518" s="40" t="s">
        <v>4168</v>
      </c>
      <c r="M518" s="40"/>
      <c r="N518" s="90">
        <v>30310</v>
      </c>
      <c r="O518" s="91" t="s">
        <v>4167</v>
      </c>
      <c r="P518" s="89" t="s">
        <v>3447</v>
      </c>
      <c r="Q518" s="89" t="s">
        <v>1338</v>
      </c>
      <c r="R518" s="89" t="s">
        <v>130</v>
      </c>
      <c r="S518" s="89"/>
      <c r="T518" s="8" t="s">
        <v>4166</v>
      </c>
      <c r="U518" s="21">
        <v>0</v>
      </c>
      <c r="V518" s="7"/>
      <c r="W518" s="7"/>
      <c r="X518" s="5"/>
      <c r="Y518" s="5"/>
      <c r="Z518" s="5"/>
      <c r="AA518" s="5"/>
      <c r="AB518" s="5"/>
      <c r="AC518" s="8"/>
    </row>
    <row r="519" spans="2:29" ht="39.75" customHeight="1" x14ac:dyDescent="0.25">
      <c r="B519" s="18" t="s">
        <v>4031</v>
      </c>
      <c r="C519" s="18" t="s">
        <v>4165</v>
      </c>
      <c r="D519" s="85" t="s">
        <v>14117</v>
      </c>
      <c r="E519" s="62" t="s">
        <v>14012</v>
      </c>
      <c r="F519" s="62" t="s">
        <v>13940</v>
      </c>
      <c r="G519" s="61" t="s">
        <v>13283</v>
      </c>
      <c r="H519" s="68" t="s">
        <v>13283</v>
      </c>
      <c r="I519" s="61" t="s">
        <v>13283</v>
      </c>
      <c r="J519" s="70" t="s">
        <v>13283</v>
      </c>
      <c r="K519" s="40" t="s">
        <v>4164</v>
      </c>
      <c r="L519" s="40" t="s">
        <v>4163</v>
      </c>
      <c r="M519" s="40"/>
      <c r="N519" s="90">
        <v>30906</v>
      </c>
      <c r="O519" s="91" t="s">
        <v>4162</v>
      </c>
      <c r="P519" s="89" t="s">
        <v>12</v>
      </c>
      <c r="Q519" s="89" t="s">
        <v>4161</v>
      </c>
      <c r="R519" s="89" t="s">
        <v>1996</v>
      </c>
      <c r="S519" s="89"/>
      <c r="T519" s="8" t="s">
        <v>4160</v>
      </c>
      <c r="U519" s="21">
        <v>1</v>
      </c>
      <c r="V519" s="7"/>
      <c r="W519" s="7"/>
      <c r="X519" s="5"/>
      <c r="Y519" s="5"/>
      <c r="Z519" s="5"/>
      <c r="AA519" s="5"/>
      <c r="AB519" s="5"/>
      <c r="AC519" s="8"/>
    </row>
    <row r="520" spans="2:29" ht="39.75" customHeight="1" x14ac:dyDescent="0.25">
      <c r="B520" s="18" t="s">
        <v>4031</v>
      </c>
      <c r="C520" s="19" t="s">
        <v>4159</v>
      </c>
      <c r="D520" s="85" t="s">
        <v>13940</v>
      </c>
      <c r="E520" s="62" t="s">
        <v>13283</v>
      </c>
      <c r="F520" s="62" t="s">
        <v>13940</v>
      </c>
      <c r="G520" s="61" t="s">
        <v>13283</v>
      </c>
      <c r="H520" s="68" t="s">
        <v>13283</v>
      </c>
      <c r="I520" s="61" t="s">
        <v>13283</v>
      </c>
      <c r="J520" s="70" t="s">
        <v>13283</v>
      </c>
      <c r="K520" s="41" t="s">
        <v>4158</v>
      </c>
      <c r="L520" s="41" t="s">
        <v>4157</v>
      </c>
      <c r="M520" s="41"/>
      <c r="N520" s="90">
        <v>39819</v>
      </c>
      <c r="O520" s="91" t="s">
        <v>4156</v>
      </c>
      <c r="P520" s="89" t="s">
        <v>4155</v>
      </c>
      <c r="Q520" s="89" t="s">
        <v>4154</v>
      </c>
      <c r="R520" s="89" t="s">
        <v>87</v>
      </c>
      <c r="S520" s="89"/>
      <c r="T520" s="8" t="s">
        <v>4153</v>
      </c>
      <c r="U520" s="21">
        <v>0</v>
      </c>
      <c r="V520" s="7"/>
      <c r="W520" s="7"/>
      <c r="X520" s="5"/>
      <c r="Y520" s="5"/>
      <c r="Z520" s="5"/>
      <c r="AA520" s="5"/>
      <c r="AB520" s="5"/>
      <c r="AC520" s="8"/>
    </row>
    <row r="521" spans="2:29" ht="39.75" customHeight="1" x14ac:dyDescent="0.25">
      <c r="B521" s="14" t="s">
        <v>4031</v>
      </c>
      <c r="C521" s="14" t="s">
        <v>12260</v>
      </c>
      <c r="D521" s="85" t="s">
        <v>14010</v>
      </c>
      <c r="E521" s="62" t="s">
        <v>13283</v>
      </c>
      <c r="F521" s="62" t="s">
        <v>13283</v>
      </c>
      <c r="G521" s="61" t="s">
        <v>13941</v>
      </c>
      <c r="H521" s="68" t="s">
        <v>13942</v>
      </c>
      <c r="I521" s="61" t="s">
        <v>13283</v>
      </c>
      <c r="J521" s="70" t="s">
        <v>13283</v>
      </c>
      <c r="K521" s="14" t="s">
        <v>12259</v>
      </c>
      <c r="L521" s="14" t="s">
        <v>12258</v>
      </c>
      <c r="M521" s="14"/>
      <c r="N521" s="90">
        <v>30149</v>
      </c>
      <c r="O521" s="91" t="s">
        <v>12257</v>
      </c>
      <c r="P521" s="89"/>
      <c r="Q521" s="89"/>
      <c r="R521" s="89"/>
      <c r="S521" s="89"/>
      <c r="T521" s="8"/>
      <c r="U521" s="84" t="s">
        <v>12256</v>
      </c>
      <c r="V521" s="7"/>
      <c r="W521" s="7"/>
      <c r="X521" s="5"/>
      <c r="Y521" s="5"/>
      <c r="Z521" s="5"/>
      <c r="AA521" s="5"/>
      <c r="AB521" s="5"/>
      <c r="AC521" s="8"/>
    </row>
    <row r="522" spans="2:29" ht="39.75" customHeight="1" x14ac:dyDescent="0.25">
      <c r="B522" s="16" t="s">
        <v>4031</v>
      </c>
      <c r="C522" s="16" t="s">
        <v>12335</v>
      </c>
      <c r="D522" s="85" t="s">
        <v>14119</v>
      </c>
      <c r="E522" s="62" t="s">
        <v>13283</v>
      </c>
      <c r="F522" s="62" t="s">
        <v>13283</v>
      </c>
      <c r="G522" s="61" t="s">
        <v>13941</v>
      </c>
      <c r="H522" s="68" t="s">
        <v>13283</v>
      </c>
      <c r="I522" s="61" t="s">
        <v>13943</v>
      </c>
      <c r="J522" s="70" t="s">
        <v>13283</v>
      </c>
      <c r="K522" s="16" t="s">
        <v>790</v>
      </c>
      <c r="L522" s="36" t="s">
        <v>12334</v>
      </c>
      <c r="M522" s="37"/>
      <c r="N522" s="90">
        <v>30501</v>
      </c>
      <c r="O522" s="91" t="s">
        <v>12333</v>
      </c>
      <c r="P522" s="89" t="s">
        <v>12332</v>
      </c>
      <c r="Q522" s="89" t="s">
        <v>12331</v>
      </c>
      <c r="R522" s="89" t="s">
        <v>12330</v>
      </c>
      <c r="S522" s="89"/>
      <c r="T522" s="8" t="s">
        <v>12329</v>
      </c>
      <c r="U522" s="21">
        <v>0</v>
      </c>
      <c r="V522" s="7"/>
      <c r="W522" s="7"/>
      <c r="X522" s="5"/>
      <c r="Y522" s="5"/>
      <c r="Z522" s="5"/>
      <c r="AA522" s="5"/>
      <c r="AB522" s="5"/>
      <c r="AC522" s="8"/>
    </row>
    <row r="523" spans="2:29" ht="39.75" customHeight="1" x14ac:dyDescent="0.25">
      <c r="B523" s="16" t="s">
        <v>4031</v>
      </c>
      <c r="C523" s="16" t="s">
        <v>12328</v>
      </c>
      <c r="D523" s="85" t="s">
        <v>14010</v>
      </c>
      <c r="E523" s="62" t="s">
        <v>13283</v>
      </c>
      <c r="F523" s="62" t="s">
        <v>13283</v>
      </c>
      <c r="G523" s="61" t="s">
        <v>13941</v>
      </c>
      <c r="H523" s="68" t="s">
        <v>13942</v>
      </c>
      <c r="I523" s="61" t="s">
        <v>13283</v>
      </c>
      <c r="J523" s="70" t="s">
        <v>13283</v>
      </c>
      <c r="K523" s="16" t="s">
        <v>293</v>
      </c>
      <c r="L523" s="36" t="s">
        <v>12327</v>
      </c>
      <c r="M523" s="37"/>
      <c r="N523" s="90">
        <v>30445</v>
      </c>
      <c r="O523" s="91" t="s">
        <v>12326</v>
      </c>
      <c r="P523" s="89"/>
      <c r="Q523" s="89"/>
      <c r="R523" s="89"/>
      <c r="S523" s="89"/>
      <c r="T523" s="8"/>
      <c r="U523" s="82" t="s">
        <v>12325</v>
      </c>
      <c r="V523" s="7"/>
      <c r="W523" s="7"/>
      <c r="X523" s="5"/>
      <c r="Y523" s="5"/>
      <c r="Z523" s="5"/>
      <c r="AA523" s="5"/>
      <c r="AB523" s="5"/>
      <c r="AC523" s="8"/>
    </row>
    <row r="524" spans="2:29" ht="39.75" customHeight="1" x14ac:dyDescent="0.25">
      <c r="B524" s="13" t="s">
        <v>4031</v>
      </c>
      <c r="C524" s="13" t="s">
        <v>4152</v>
      </c>
      <c r="D524" s="85" t="s">
        <v>14117</v>
      </c>
      <c r="E524" s="62" t="s">
        <v>14012</v>
      </c>
      <c r="F524" s="62" t="s">
        <v>13940</v>
      </c>
      <c r="G524" s="61" t="s">
        <v>13283</v>
      </c>
      <c r="H524" s="68" t="s">
        <v>13283</v>
      </c>
      <c r="I524" s="61" t="s">
        <v>13283</v>
      </c>
      <c r="J524" s="70" t="s">
        <v>13283</v>
      </c>
      <c r="K524" s="39" t="s">
        <v>4151</v>
      </c>
      <c r="L524" s="39" t="s">
        <v>4150</v>
      </c>
      <c r="M524" s="39"/>
      <c r="N524" s="90">
        <v>31206</v>
      </c>
      <c r="O524" s="91" t="s">
        <v>6748</v>
      </c>
      <c r="P524" s="89" t="s">
        <v>4149</v>
      </c>
      <c r="Q524" s="89" t="s">
        <v>3018</v>
      </c>
      <c r="R524" s="89" t="s">
        <v>87</v>
      </c>
      <c r="S524" s="89" t="s">
        <v>23</v>
      </c>
      <c r="T524" s="8" t="s">
        <v>4148</v>
      </c>
      <c r="U524" s="21">
        <v>0</v>
      </c>
      <c r="V524" s="7"/>
      <c r="W524" s="7"/>
      <c r="X524" s="5"/>
      <c r="Y524" s="5"/>
      <c r="Z524" s="5"/>
      <c r="AA524" s="5"/>
      <c r="AB524" s="5"/>
      <c r="AC524" s="8"/>
    </row>
    <row r="525" spans="2:29" ht="39.75" customHeight="1" x14ac:dyDescent="0.25">
      <c r="B525" s="18" t="s">
        <v>4031</v>
      </c>
      <c r="C525" s="19" t="s">
        <v>4147</v>
      </c>
      <c r="D525" s="85" t="s">
        <v>13940</v>
      </c>
      <c r="E525" s="62" t="s">
        <v>13283</v>
      </c>
      <c r="F525" s="62" t="s">
        <v>13940</v>
      </c>
      <c r="G525" s="61" t="s">
        <v>13283</v>
      </c>
      <c r="H525" s="68" t="s">
        <v>13283</v>
      </c>
      <c r="I525" s="61" t="s">
        <v>13283</v>
      </c>
      <c r="J525" s="70" t="s">
        <v>13283</v>
      </c>
      <c r="K525" s="41" t="s">
        <v>1570</v>
      </c>
      <c r="L525" s="41" t="s">
        <v>4146</v>
      </c>
      <c r="M525" s="41"/>
      <c r="N525" s="90">
        <v>30060</v>
      </c>
      <c r="O525" s="91" t="s">
        <v>4145</v>
      </c>
      <c r="P525" s="89" t="s">
        <v>4144</v>
      </c>
      <c r="Q525" s="89" t="s">
        <v>4143</v>
      </c>
      <c r="R525" s="89" t="s">
        <v>4142</v>
      </c>
      <c r="S525" s="89"/>
      <c r="T525" s="8" t="s">
        <v>4141</v>
      </c>
      <c r="U525" s="21">
        <v>0</v>
      </c>
      <c r="V525" s="7"/>
      <c r="W525" s="7"/>
      <c r="X525" s="5"/>
      <c r="Y525" s="5"/>
      <c r="Z525" s="5"/>
      <c r="AA525" s="5"/>
      <c r="AB525" s="5"/>
      <c r="AC525" s="8"/>
    </row>
    <row r="526" spans="2:29" ht="39.75" customHeight="1" x14ac:dyDescent="0.25">
      <c r="B526" s="13" t="s">
        <v>4031</v>
      </c>
      <c r="C526" s="13" t="s">
        <v>6760</v>
      </c>
      <c r="D526" s="85" t="s">
        <v>13967</v>
      </c>
      <c r="E526" s="62" t="s">
        <v>13968</v>
      </c>
      <c r="F526" s="62" t="s">
        <v>13283</v>
      </c>
      <c r="G526" s="61" t="s">
        <v>13941</v>
      </c>
      <c r="H526" s="68" t="s">
        <v>13283</v>
      </c>
      <c r="I526" s="61" t="s">
        <v>13283</v>
      </c>
      <c r="J526" s="70" t="s">
        <v>13283</v>
      </c>
      <c r="K526" s="39" t="s">
        <v>6761</v>
      </c>
      <c r="L526" s="39" t="s">
        <v>6762</v>
      </c>
      <c r="M526" s="39"/>
      <c r="N526" s="90">
        <v>30314</v>
      </c>
      <c r="O526" s="91" t="s">
        <v>6763</v>
      </c>
      <c r="P526" s="89" t="s">
        <v>2588</v>
      </c>
      <c r="Q526" s="89" t="s">
        <v>2905</v>
      </c>
      <c r="R526" s="89" t="s">
        <v>14197</v>
      </c>
      <c r="S526" s="89" t="s">
        <v>23</v>
      </c>
      <c r="T526" s="8" t="s">
        <v>14198</v>
      </c>
      <c r="U526" s="21">
        <v>0</v>
      </c>
      <c r="V526" s="7"/>
      <c r="W526" s="7"/>
      <c r="X526" s="5"/>
      <c r="Y526" s="5"/>
      <c r="Z526" s="5"/>
      <c r="AA526" s="5"/>
      <c r="AB526" s="5"/>
      <c r="AC526" s="8"/>
    </row>
    <row r="527" spans="2:29" ht="39.75" customHeight="1" x14ac:dyDescent="0.25">
      <c r="B527" s="16" t="s">
        <v>4031</v>
      </c>
      <c r="C527" s="16" t="s">
        <v>12324</v>
      </c>
      <c r="D527" s="85" t="s">
        <v>13941</v>
      </c>
      <c r="E527" s="62" t="s">
        <v>13283</v>
      </c>
      <c r="F527" s="62" t="s">
        <v>13283</v>
      </c>
      <c r="G527" s="61" t="s">
        <v>13941</v>
      </c>
      <c r="H527" s="68" t="s">
        <v>13283</v>
      </c>
      <c r="I527" s="61" t="s">
        <v>13283</v>
      </c>
      <c r="J527" s="70" t="s">
        <v>13283</v>
      </c>
      <c r="K527" s="16" t="s">
        <v>3390</v>
      </c>
      <c r="L527" s="36" t="s">
        <v>12323</v>
      </c>
      <c r="M527" s="37"/>
      <c r="N527" s="90">
        <v>30260</v>
      </c>
      <c r="O527" s="91" t="s">
        <v>12322</v>
      </c>
      <c r="P527" s="89" t="s">
        <v>12321</v>
      </c>
      <c r="Q527" s="89" t="s">
        <v>316</v>
      </c>
      <c r="R527" s="89" t="s">
        <v>1536</v>
      </c>
      <c r="S527" s="89"/>
      <c r="T527" s="8" t="s">
        <v>12320</v>
      </c>
      <c r="U527" s="21">
        <v>0</v>
      </c>
      <c r="V527" s="7"/>
      <c r="W527" s="7"/>
      <c r="X527" s="5"/>
      <c r="Y527" s="5"/>
      <c r="Z527" s="5"/>
      <c r="AA527" s="5"/>
      <c r="AB527" s="5"/>
      <c r="AC527" s="8"/>
    </row>
    <row r="528" spans="2:29" ht="39.75" customHeight="1" x14ac:dyDescent="0.25">
      <c r="B528" s="14" t="s">
        <v>4031</v>
      </c>
      <c r="C528" s="14" t="s">
        <v>14199</v>
      </c>
      <c r="D528" s="85" t="s">
        <v>13942</v>
      </c>
      <c r="E528" s="62" t="s">
        <v>13283</v>
      </c>
      <c r="F528" s="62" t="s">
        <v>13283</v>
      </c>
      <c r="G528" s="61" t="s">
        <v>13283</v>
      </c>
      <c r="H528" s="68" t="s">
        <v>13942</v>
      </c>
      <c r="I528" s="61" t="s">
        <v>13283</v>
      </c>
      <c r="J528" s="70" t="s">
        <v>13283</v>
      </c>
      <c r="K528" s="14" t="s">
        <v>13347</v>
      </c>
      <c r="L528" s="14" t="s">
        <v>13348</v>
      </c>
      <c r="M528" s="14"/>
      <c r="N528" s="90">
        <v>31503</v>
      </c>
      <c r="O528" s="91" t="s">
        <v>13349</v>
      </c>
      <c r="P528" s="89" t="s">
        <v>13350</v>
      </c>
      <c r="Q528" s="89" t="s">
        <v>471</v>
      </c>
      <c r="R528" s="89" t="s">
        <v>87</v>
      </c>
      <c r="S528" s="89" t="s">
        <v>23</v>
      </c>
      <c r="T528" s="8" t="s">
        <v>14200</v>
      </c>
      <c r="U528" s="21">
        <v>0</v>
      </c>
      <c r="V528" s="7"/>
      <c r="W528" s="7"/>
      <c r="X528" s="5"/>
      <c r="Y528" s="5"/>
      <c r="Z528" s="5"/>
      <c r="AA528" s="5"/>
      <c r="AB528" s="5"/>
      <c r="AC528" s="8"/>
    </row>
    <row r="529" spans="2:29" ht="39.75" customHeight="1" x14ac:dyDescent="0.25">
      <c r="B529" s="18" t="s">
        <v>4031</v>
      </c>
      <c r="C529" s="19" t="s">
        <v>4140</v>
      </c>
      <c r="D529" s="85" t="s">
        <v>13940</v>
      </c>
      <c r="E529" s="62" t="s">
        <v>13283</v>
      </c>
      <c r="F529" s="62" t="s">
        <v>13940</v>
      </c>
      <c r="G529" s="61" t="s">
        <v>13283</v>
      </c>
      <c r="H529" s="68" t="s">
        <v>13283</v>
      </c>
      <c r="I529" s="61" t="s">
        <v>13283</v>
      </c>
      <c r="J529" s="70" t="s">
        <v>13283</v>
      </c>
      <c r="K529" s="41" t="s">
        <v>4139</v>
      </c>
      <c r="L529" s="41" t="s">
        <v>3127</v>
      </c>
      <c r="M529" s="41"/>
      <c r="N529" s="90">
        <v>31520</v>
      </c>
      <c r="O529" s="91" t="s">
        <v>4138</v>
      </c>
      <c r="P529" s="89"/>
      <c r="Q529" s="89"/>
      <c r="R529" s="89"/>
      <c r="S529" s="89"/>
      <c r="T529" s="8"/>
      <c r="U529" s="21" t="s">
        <v>4137</v>
      </c>
      <c r="V529" s="7"/>
      <c r="W529" s="7"/>
      <c r="X529" s="5"/>
      <c r="Y529" s="5"/>
      <c r="Z529" s="5"/>
      <c r="AA529" s="5"/>
      <c r="AB529" s="5"/>
      <c r="AC529" s="8"/>
    </row>
    <row r="530" spans="2:29" ht="39.75" customHeight="1" x14ac:dyDescent="0.25">
      <c r="B530" s="16" t="s">
        <v>4031</v>
      </c>
      <c r="C530" s="16" t="s">
        <v>12319</v>
      </c>
      <c r="D530" s="85" t="s">
        <v>13941</v>
      </c>
      <c r="E530" s="62" t="s">
        <v>13283</v>
      </c>
      <c r="F530" s="62" t="s">
        <v>13283</v>
      </c>
      <c r="G530" s="61" t="s">
        <v>13941</v>
      </c>
      <c r="H530" s="68" t="s">
        <v>13283</v>
      </c>
      <c r="I530" s="61" t="s">
        <v>13283</v>
      </c>
      <c r="J530" s="70" t="s">
        <v>13283</v>
      </c>
      <c r="K530" s="16" t="s">
        <v>1558</v>
      </c>
      <c r="L530" s="36" t="s">
        <v>12318</v>
      </c>
      <c r="M530" s="37"/>
      <c r="N530" s="90">
        <v>31907</v>
      </c>
      <c r="O530" s="91" t="s">
        <v>12317</v>
      </c>
      <c r="P530" s="89"/>
      <c r="Q530" s="89"/>
      <c r="R530" s="89"/>
      <c r="S530" s="89"/>
      <c r="T530" s="8"/>
      <c r="U530" s="82" t="s">
        <v>12316</v>
      </c>
      <c r="V530" s="7"/>
      <c r="W530" s="7"/>
      <c r="X530" s="5"/>
      <c r="Y530" s="5"/>
      <c r="Z530" s="5"/>
      <c r="AA530" s="5"/>
      <c r="AB530" s="5"/>
      <c r="AC530" s="8"/>
    </row>
    <row r="531" spans="2:29" ht="39.75" customHeight="1" x14ac:dyDescent="0.25">
      <c r="B531" s="13" t="s">
        <v>4031</v>
      </c>
      <c r="C531" s="13" t="s">
        <v>4136</v>
      </c>
      <c r="D531" s="85" t="s">
        <v>14117</v>
      </c>
      <c r="E531" s="62" t="s">
        <v>14012</v>
      </c>
      <c r="F531" s="62" t="s">
        <v>13940</v>
      </c>
      <c r="G531" s="61" t="s">
        <v>13283</v>
      </c>
      <c r="H531" s="68" t="s">
        <v>13283</v>
      </c>
      <c r="I531" s="61" t="s">
        <v>13283</v>
      </c>
      <c r="J531" s="70" t="s">
        <v>13283</v>
      </c>
      <c r="K531" s="39" t="s">
        <v>1558</v>
      </c>
      <c r="L531" s="39" t="s">
        <v>6773</v>
      </c>
      <c r="M531" s="39" t="s">
        <v>6774</v>
      </c>
      <c r="N531" s="90">
        <v>31904</v>
      </c>
      <c r="O531" s="91" t="s">
        <v>6775</v>
      </c>
      <c r="P531" s="89"/>
      <c r="Q531" s="89"/>
      <c r="R531" s="89"/>
      <c r="S531" s="89"/>
      <c r="T531" s="8"/>
      <c r="U531" s="81" t="s">
        <v>4135</v>
      </c>
      <c r="V531" s="7"/>
      <c r="W531" s="7"/>
      <c r="X531" s="5"/>
      <c r="Y531" s="5"/>
      <c r="Z531" s="5"/>
      <c r="AA531" s="5"/>
      <c r="AB531" s="5"/>
      <c r="AC531" s="8"/>
    </row>
    <row r="532" spans="2:29" ht="39.75" customHeight="1" x14ac:dyDescent="0.25">
      <c r="B532" s="14" t="s">
        <v>4031</v>
      </c>
      <c r="C532" s="14" t="s">
        <v>12254</v>
      </c>
      <c r="D532" s="85" t="s">
        <v>14010</v>
      </c>
      <c r="E532" s="62" t="s">
        <v>13283</v>
      </c>
      <c r="F532" s="62" t="s">
        <v>13283</v>
      </c>
      <c r="G532" s="61" t="s">
        <v>13941</v>
      </c>
      <c r="H532" s="68" t="s">
        <v>13942</v>
      </c>
      <c r="I532" s="61" t="s">
        <v>13283</v>
      </c>
      <c r="J532" s="70" t="s">
        <v>13283</v>
      </c>
      <c r="K532" s="14" t="s">
        <v>12255</v>
      </c>
      <c r="L532" s="14" t="s">
        <v>12254</v>
      </c>
      <c r="M532" s="14" t="s">
        <v>12253</v>
      </c>
      <c r="N532" s="90">
        <v>30750</v>
      </c>
      <c r="O532" s="91" t="s">
        <v>12252</v>
      </c>
      <c r="P532" s="89"/>
      <c r="Q532" s="89"/>
      <c r="R532" s="89"/>
      <c r="S532" s="89"/>
      <c r="T532" s="8"/>
      <c r="U532" s="84" t="s">
        <v>12251</v>
      </c>
      <c r="V532" s="7"/>
      <c r="W532" s="7"/>
      <c r="X532" s="5"/>
      <c r="Y532" s="5"/>
      <c r="Z532" s="5"/>
      <c r="AA532" s="5"/>
      <c r="AB532" s="5"/>
      <c r="AC532" s="8"/>
    </row>
    <row r="533" spans="2:29" ht="39.75" customHeight="1" x14ac:dyDescent="0.25">
      <c r="B533" s="20" t="s">
        <v>4031</v>
      </c>
      <c r="C533" s="20" t="s">
        <v>5405</v>
      </c>
      <c r="D533" s="85" t="s">
        <v>13940</v>
      </c>
      <c r="E533" s="62" t="s">
        <v>13283</v>
      </c>
      <c r="F533" s="62" t="s">
        <v>13940</v>
      </c>
      <c r="G533" s="61" t="s">
        <v>13283</v>
      </c>
      <c r="H533" s="68" t="s">
        <v>13283</v>
      </c>
      <c r="I533" s="61" t="s">
        <v>13283</v>
      </c>
      <c r="J533" s="70" t="s">
        <v>13283</v>
      </c>
      <c r="K533" s="43" t="s">
        <v>5406</v>
      </c>
      <c r="L533" s="42" t="s">
        <v>5723</v>
      </c>
      <c r="M533" s="42"/>
      <c r="N533" s="90">
        <v>30720</v>
      </c>
      <c r="O533" s="91" t="s">
        <v>13067</v>
      </c>
      <c r="P533" s="89"/>
      <c r="Q533" s="89"/>
      <c r="R533" s="89"/>
      <c r="S533" s="89"/>
      <c r="T533" s="8"/>
      <c r="U533" s="82" t="s">
        <v>5675</v>
      </c>
      <c r="V533" s="7"/>
      <c r="W533" s="7"/>
      <c r="X533" s="5"/>
      <c r="Y533" s="5"/>
      <c r="Z533" s="5"/>
      <c r="AA533" s="5"/>
      <c r="AB533" s="5"/>
      <c r="AC533" s="8"/>
    </row>
    <row r="534" spans="2:29" ht="39.75" customHeight="1" x14ac:dyDescent="0.25">
      <c r="B534" s="18" t="s">
        <v>4031</v>
      </c>
      <c r="C534" s="19" t="s">
        <v>5754</v>
      </c>
      <c r="D534" s="85" t="s">
        <v>13940</v>
      </c>
      <c r="E534" s="62" t="s">
        <v>13283</v>
      </c>
      <c r="F534" s="62" t="s">
        <v>13940</v>
      </c>
      <c r="G534" s="61" t="s">
        <v>13283</v>
      </c>
      <c r="H534" s="68" t="s">
        <v>13283</v>
      </c>
      <c r="I534" s="61" t="s">
        <v>13283</v>
      </c>
      <c r="J534" s="70" t="s">
        <v>13283</v>
      </c>
      <c r="K534" s="41" t="s">
        <v>1445</v>
      </c>
      <c r="L534" s="41" t="s">
        <v>4134</v>
      </c>
      <c r="M534" s="41"/>
      <c r="N534" s="90">
        <v>31707</v>
      </c>
      <c r="O534" s="91" t="s">
        <v>4133</v>
      </c>
      <c r="P534" s="89"/>
      <c r="Q534" s="89"/>
      <c r="R534" s="89"/>
      <c r="S534" s="89"/>
      <c r="T534" s="8"/>
      <c r="U534" s="21" t="s">
        <v>4132</v>
      </c>
      <c r="V534" s="7"/>
      <c r="W534" s="7"/>
      <c r="X534" s="5"/>
      <c r="Y534" s="5"/>
      <c r="Z534" s="5"/>
      <c r="AA534" s="5"/>
      <c r="AB534" s="5"/>
      <c r="AC534" s="8"/>
    </row>
    <row r="535" spans="2:29" ht="39.75" customHeight="1" x14ac:dyDescent="0.25">
      <c r="B535" s="18" t="s">
        <v>4031</v>
      </c>
      <c r="C535" s="19" t="s">
        <v>4131</v>
      </c>
      <c r="D535" s="85" t="s">
        <v>13969</v>
      </c>
      <c r="E535" s="62" t="s">
        <v>13283</v>
      </c>
      <c r="F535" s="62" t="s">
        <v>13940</v>
      </c>
      <c r="G535" s="61" t="s">
        <v>13283</v>
      </c>
      <c r="H535" s="68" t="s">
        <v>13942</v>
      </c>
      <c r="I535" s="61" t="s">
        <v>13283</v>
      </c>
      <c r="J535" s="70" t="s">
        <v>13283</v>
      </c>
      <c r="K535" s="41" t="s">
        <v>4130</v>
      </c>
      <c r="L535" s="41" t="s">
        <v>4129</v>
      </c>
      <c r="M535" s="41"/>
      <c r="N535" s="90">
        <v>30401</v>
      </c>
      <c r="O535" s="91" t="s">
        <v>4128</v>
      </c>
      <c r="P535" s="89" t="s">
        <v>2621</v>
      </c>
      <c r="Q535" s="89" t="s">
        <v>4127</v>
      </c>
      <c r="R535" s="89" t="s">
        <v>87</v>
      </c>
      <c r="S535" s="89"/>
      <c r="T535" s="8" t="s">
        <v>4126</v>
      </c>
      <c r="U535" s="21">
        <v>0</v>
      </c>
      <c r="V535" s="7"/>
      <c r="W535" s="7"/>
      <c r="X535" s="5"/>
      <c r="Y535" s="5"/>
      <c r="Z535" s="5"/>
      <c r="AA535" s="5"/>
      <c r="AB535" s="5"/>
      <c r="AC535" s="8"/>
    </row>
    <row r="536" spans="2:29" ht="39.75" customHeight="1" x14ac:dyDescent="0.25">
      <c r="B536" s="15" t="s">
        <v>4031</v>
      </c>
      <c r="C536" s="15" t="s">
        <v>11533</v>
      </c>
      <c r="D536" s="85" t="s">
        <v>13941</v>
      </c>
      <c r="E536" s="62" t="s">
        <v>13283</v>
      </c>
      <c r="F536" s="62" t="s">
        <v>13283</v>
      </c>
      <c r="G536" s="61" t="s">
        <v>13941</v>
      </c>
      <c r="H536" s="68" t="s">
        <v>13283</v>
      </c>
      <c r="I536" s="61" t="s">
        <v>13283</v>
      </c>
      <c r="J536" s="70" t="s">
        <v>13283</v>
      </c>
      <c r="K536" s="15" t="s">
        <v>12315</v>
      </c>
      <c r="L536" s="15" t="s">
        <v>12314</v>
      </c>
      <c r="M536" s="15" t="s">
        <v>12313</v>
      </c>
      <c r="N536" s="90">
        <v>30639</v>
      </c>
      <c r="O536" s="91" t="s">
        <v>13534</v>
      </c>
      <c r="P536" s="89"/>
      <c r="Q536" s="89"/>
      <c r="R536" s="89"/>
      <c r="S536" s="89"/>
      <c r="T536" s="8"/>
      <c r="U536" s="83" t="s">
        <v>11532</v>
      </c>
      <c r="V536" s="7"/>
      <c r="W536" s="7"/>
      <c r="X536" s="5"/>
      <c r="Y536" s="5"/>
      <c r="Z536" s="5"/>
      <c r="AA536" s="5"/>
      <c r="AB536" s="5"/>
      <c r="AC536" s="8"/>
    </row>
    <row r="537" spans="2:29" ht="39.75" customHeight="1" x14ac:dyDescent="0.25">
      <c r="B537" s="13" t="s">
        <v>4031</v>
      </c>
      <c r="C537" s="13" t="s">
        <v>6749</v>
      </c>
      <c r="D537" s="85" t="s">
        <v>14201</v>
      </c>
      <c r="E537" s="62" t="s">
        <v>13968</v>
      </c>
      <c r="F537" s="62" t="s">
        <v>13283</v>
      </c>
      <c r="G537" s="61" t="s">
        <v>13941</v>
      </c>
      <c r="H537" s="68" t="s">
        <v>13942</v>
      </c>
      <c r="I537" s="61" t="s">
        <v>13283</v>
      </c>
      <c r="J537" s="70" t="s">
        <v>13283</v>
      </c>
      <c r="K537" s="39" t="s">
        <v>6750</v>
      </c>
      <c r="L537" s="39" t="s">
        <v>6751</v>
      </c>
      <c r="M537" s="39" t="s">
        <v>6752</v>
      </c>
      <c r="N537" s="90">
        <v>31030</v>
      </c>
      <c r="O537" s="91" t="s">
        <v>6753</v>
      </c>
      <c r="P537" s="89"/>
      <c r="Q537" s="89"/>
      <c r="R537" s="89"/>
      <c r="S537" s="89"/>
      <c r="T537" s="8"/>
      <c r="U537" s="21" t="s">
        <v>14643</v>
      </c>
      <c r="V537" s="7"/>
      <c r="W537" s="7"/>
      <c r="X537" s="5"/>
      <c r="Y537" s="5"/>
      <c r="Z537" s="5"/>
      <c r="AA537" s="5"/>
      <c r="AB537" s="5"/>
      <c r="AC537" s="8"/>
    </row>
    <row r="538" spans="2:29" ht="39.75" customHeight="1" x14ac:dyDescent="0.25">
      <c r="B538" s="17" t="s">
        <v>4031</v>
      </c>
      <c r="C538" s="17" t="s">
        <v>12250</v>
      </c>
      <c r="D538" s="85" t="s">
        <v>13941</v>
      </c>
      <c r="E538" s="62" t="s">
        <v>13283</v>
      </c>
      <c r="F538" s="62" t="s">
        <v>13283</v>
      </c>
      <c r="G538" s="61" t="s">
        <v>13941</v>
      </c>
      <c r="H538" s="68" t="s">
        <v>13283</v>
      </c>
      <c r="I538" s="61" t="s">
        <v>13283</v>
      </c>
      <c r="J538" s="70" t="s">
        <v>13283</v>
      </c>
      <c r="K538" s="17" t="s">
        <v>4122</v>
      </c>
      <c r="L538" s="17" t="s">
        <v>13030</v>
      </c>
      <c r="M538" s="17"/>
      <c r="N538" s="90">
        <v>31061</v>
      </c>
      <c r="O538" s="91" t="s">
        <v>12249</v>
      </c>
      <c r="P538" s="89"/>
      <c r="Q538" s="89"/>
      <c r="R538" s="89"/>
      <c r="S538" s="89"/>
      <c r="T538" s="8"/>
      <c r="U538" s="21" t="s">
        <v>12248</v>
      </c>
      <c r="V538" s="7"/>
      <c r="W538" s="7"/>
      <c r="X538" s="5"/>
      <c r="Y538" s="5"/>
      <c r="Z538" s="5"/>
      <c r="AA538" s="5"/>
      <c r="AB538" s="5"/>
      <c r="AC538" s="8"/>
    </row>
    <row r="539" spans="2:29" ht="39.75" customHeight="1" x14ac:dyDescent="0.25">
      <c r="B539" s="16" t="s">
        <v>4031</v>
      </c>
      <c r="C539" s="16" t="s">
        <v>12312</v>
      </c>
      <c r="D539" s="85" t="s">
        <v>13941</v>
      </c>
      <c r="E539" s="62" t="s">
        <v>13283</v>
      </c>
      <c r="F539" s="62" t="s">
        <v>13283</v>
      </c>
      <c r="G539" s="61" t="s">
        <v>13941</v>
      </c>
      <c r="H539" s="68" t="s">
        <v>13283</v>
      </c>
      <c r="I539" s="61" t="s">
        <v>13283</v>
      </c>
      <c r="J539" s="70" t="s">
        <v>13283</v>
      </c>
      <c r="K539" s="16" t="s">
        <v>4102</v>
      </c>
      <c r="L539" s="36" t="s">
        <v>12311</v>
      </c>
      <c r="M539" s="37"/>
      <c r="N539" s="90">
        <v>33043</v>
      </c>
      <c r="O539" s="91" t="s">
        <v>12310</v>
      </c>
      <c r="P539" s="89"/>
      <c r="Q539" s="89"/>
      <c r="R539" s="89"/>
      <c r="S539" s="89"/>
      <c r="T539" s="8"/>
      <c r="U539" s="82" t="s">
        <v>12309</v>
      </c>
      <c r="V539" s="7"/>
      <c r="W539" s="7"/>
      <c r="X539" s="5"/>
      <c r="Y539" s="5"/>
      <c r="Z539" s="5"/>
      <c r="AA539" s="5"/>
      <c r="AB539" s="5"/>
      <c r="AC539" s="8"/>
    </row>
    <row r="540" spans="2:29" ht="39.75" customHeight="1" x14ac:dyDescent="0.25">
      <c r="B540" s="18" t="s">
        <v>4031</v>
      </c>
      <c r="C540" s="29" t="s">
        <v>4125</v>
      </c>
      <c r="D540" s="85" t="s">
        <v>13969</v>
      </c>
      <c r="E540" s="62" t="s">
        <v>13283</v>
      </c>
      <c r="F540" s="62" t="s">
        <v>13940</v>
      </c>
      <c r="G540" s="61" t="s">
        <v>13283</v>
      </c>
      <c r="H540" s="68" t="s">
        <v>13942</v>
      </c>
      <c r="I540" s="61" t="s">
        <v>13283</v>
      </c>
      <c r="J540" s="70" t="s">
        <v>13283</v>
      </c>
      <c r="K540" s="42" t="s">
        <v>4121</v>
      </c>
      <c r="L540" s="42" t="s">
        <v>4124</v>
      </c>
      <c r="M540" s="42"/>
      <c r="N540" s="90">
        <v>30161</v>
      </c>
      <c r="O540" s="91" t="s">
        <v>4123</v>
      </c>
      <c r="P540" s="89"/>
      <c r="Q540" s="89"/>
      <c r="R540" s="89"/>
      <c r="S540" s="89"/>
      <c r="T540" s="8"/>
      <c r="U540" s="21" t="s">
        <v>14592</v>
      </c>
      <c r="V540" s="7"/>
      <c r="W540" s="7"/>
      <c r="X540" s="5"/>
      <c r="Y540" s="5"/>
      <c r="Z540" s="5"/>
      <c r="AA540" s="5"/>
      <c r="AB540" s="5"/>
      <c r="AC540" s="8"/>
    </row>
    <row r="541" spans="2:29" ht="39.75" customHeight="1" x14ac:dyDescent="0.25">
      <c r="B541" s="18" t="s">
        <v>4031</v>
      </c>
      <c r="C541" s="29" t="s">
        <v>5332</v>
      </c>
      <c r="D541" s="85" t="s">
        <v>13969</v>
      </c>
      <c r="E541" s="62" t="s">
        <v>13283</v>
      </c>
      <c r="F541" s="62" t="s">
        <v>13940</v>
      </c>
      <c r="G541" s="61" t="s">
        <v>13283</v>
      </c>
      <c r="H541" s="68" t="s">
        <v>13942</v>
      </c>
      <c r="I541" s="61" t="s">
        <v>13283</v>
      </c>
      <c r="J541" s="70" t="s">
        <v>13283</v>
      </c>
      <c r="K541" s="42" t="s">
        <v>5339</v>
      </c>
      <c r="L541" s="42" t="s">
        <v>5875</v>
      </c>
      <c r="M541" s="42"/>
      <c r="N541" s="90">
        <v>30213</v>
      </c>
      <c r="O541" s="91" t="s">
        <v>5874</v>
      </c>
      <c r="P541" s="89" t="s">
        <v>5877</v>
      </c>
      <c r="Q541" s="89" t="s">
        <v>5876</v>
      </c>
      <c r="R541" s="89"/>
      <c r="S541" s="89" t="s">
        <v>23</v>
      </c>
      <c r="T541" s="8" t="s">
        <v>5878</v>
      </c>
      <c r="U541" s="21">
        <v>0</v>
      </c>
      <c r="V541" s="7"/>
      <c r="W541" s="7"/>
      <c r="X541" s="5"/>
      <c r="Y541" s="5"/>
      <c r="Z541" s="5"/>
      <c r="AA541" s="5"/>
      <c r="AB541" s="5"/>
      <c r="AC541" s="8"/>
    </row>
    <row r="542" spans="2:29" ht="39.75" customHeight="1" x14ac:dyDescent="0.25">
      <c r="B542" s="18" t="s">
        <v>4031</v>
      </c>
      <c r="C542" s="29" t="s">
        <v>5333</v>
      </c>
      <c r="D542" s="85" t="s">
        <v>13940</v>
      </c>
      <c r="E542" s="62" t="s">
        <v>13283</v>
      </c>
      <c r="F542" s="62" t="s">
        <v>13940</v>
      </c>
      <c r="G542" s="61" t="s">
        <v>13283</v>
      </c>
      <c r="H542" s="68" t="s">
        <v>13283</v>
      </c>
      <c r="I542" s="61" t="s">
        <v>13283</v>
      </c>
      <c r="J542" s="70" t="s">
        <v>13283</v>
      </c>
      <c r="K542" s="42" t="s">
        <v>1944</v>
      </c>
      <c r="L542" s="42" t="s">
        <v>5888</v>
      </c>
      <c r="M542" s="42"/>
      <c r="N542" s="90">
        <v>30907</v>
      </c>
      <c r="O542" s="91" t="s">
        <v>5874</v>
      </c>
      <c r="P542" s="89" t="s">
        <v>5880</v>
      </c>
      <c r="Q542" s="89" t="s">
        <v>4210</v>
      </c>
      <c r="R542" s="89"/>
      <c r="S542" s="89" t="s">
        <v>23</v>
      </c>
      <c r="T542" s="8" t="s">
        <v>5879</v>
      </c>
      <c r="U542" s="21">
        <v>0</v>
      </c>
      <c r="V542" s="7"/>
      <c r="W542" s="7"/>
      <c r="X542" s="5"/>
      <c r="Y542" s="5"/>
      <c r="Z542" s="5"/>
      <c r="AA542" s="5"/>
      <c r="AB542" s="5"/>
      <c r="AC542" s="8"/>
    </row>
    <row r="543" spans="2:29" ht="39.75" customHeight="1" x14ac:dyDescent="0.25">
      <c r="B543" s="18" t="s">
        <v>4031</v>
      </c>
      <c r="C543" s="29" t="s">
        <v>5334</v>
      </c>
      <c r="D543" s="85" t="s">
        <v>13940</v>
      </c>
      <c r="E543" s="62" t="s">
        <v>13283</v>
      </c>
      <c r="F543" s="62" t="s">
        <v>13940</v>
      </c>
      <c r="G543" s="61" t="s">
        <v>13283</v>
      </c>
      <c r="H543" s="68" t="s">
        <v>13283</v>
      </c>
      <c r="I543" s="61" t="s">
        <v>13283</v>
      </c>
      <c r="J543" s="70" t="s">
        <v>13283</v>
      </c>
      <c r="K543" s="42" t="s">
        <v>1558</v>
      </c>
      <c r="L543" s="42" t="s">
        <v>5889</v>
      </c>
      <c r="M543" s="42"/>
      <c r="N543" s="90">
        <v>31909</v>
      </c>
      <c r="O543" s="91" t="s">
        <v>5874</v>
      </c>
      <c r="P543" s="89" t="s">
        <v>563</v>
      </c>
      <c r="Q543" s="89" t="s">
        <v>5881</v>
      </c>
      <c r="R543" s="89" t="s">
        <v>5829</v>
      </c>
      <c r="S543" s="89"/>
      <c r="T543" s="8" t="s">
        <v>5882</v>
      </c>
      <c r="U543" s="21">
        <v>0</v>
      </c>
      <c r="V543" s="7"/>
      <c r="W543" s="7"/>
      <c r="X543" s="5"/>
      <c r="Y543" s="5"/>
      <c r="Z543" s="5"/>
      <c r="AA543" s="5"/>
      <c r="AB543" s="5"/>
      <c r="AC543" s="8"/>
    </row>
    <row r="544" spans="2:29" ht="39.75" customHeight="1" x14ac:dyDescent="0.25">
      <c r="B544" s="18" t="s">
        <v>4031</v>
      </c>
      <c r="C544" s="29" t="s">
        <v>5335</v>
      </c>
      <c r="D544" s="85" t="s">
        <v>13940</v>
      </c>
      <c r="E544" s="62" t="s">
        <v>13283</v>
      </c>
      <c r="F544" s="62" t="s">
        <v>13940</v>
      </c>
      <c r="G544" s="61" t="s">
        <v>13283</v>
      </c>
      <c r="H544" s="68" t="s">
        <v>13283</v>
      </c>
      <c r="I544" s="61" t="s">
        <v>13283</v>
      </c>
      <c r="J544" s="70" t="s">
        <v>13283</v>
      </c>
      <c r="K544" s="42" t="s">
        <v>4122</v>
      </c>
      <c r="L544" s="42" t="s">
        <v>5890</v>
      </c>
      <c r="M544" s="42"/>
      <c r="N544" s="90">
        <v>31061</v>
      </c>
      <c r="O544" s="91" t="s">
        <v>5874</v>
      </c>
      <c r="P544" s="89" t="s">
        <v>1393</v>
      </c>
      <c r="Q544" s="89" t="s">
        <v>5883</v>
      </c>
      <c r="R544" s="89"/>
      <c r="S544" s="89" t="s">
        <v>23</v>
      </c>
      <c r="T544" s="8" t="s">
        <v>5884</v>
      </c>
      <c r="U544" s="21">
        <v>0</v>
      </c>
      <c r="V544" s="7"/>
      <c r="W544" s="7"/>
      <c r="X544" s="5"/>
      <c r="Y544" s="5"/>
      <c r="Z544" s="5"/>
      <c r="AA544" s="5"/>
      <c r="AB544" s="5"/>
      <c r="AC544" s="8"/>
    </row>
    <row r="545" spans="2:29" ht="39.75" customHeight="1" x14ac:dyDescent="0.25">
      <c r="B545" s="18" t="s">
        <v>4031</v>
      </c>
      <c r="C545" s="29" t="s">
        <v>5336</v>
      </c>
      <c r="D545" s="85" t="s">
        <v>13940</v>
      </c>
      <c r="E545" s="62" t="s">
        <v>13283</v>
      </c>
      <c r="F545" s="62" t="s">
        <v>13940</v>
      </c>
      <c r="G545" s="61" t="s">
        <v>13283</v>
      </c>
      <c r="H545" s="68" t="s">
        <v>13283</v>
      </c>
      <c r="I545" s="61" t="s">
        <v>13283</v>
      </c>
      <c r="J545" s="70" t="s">
        <v>13283</v>
      </c>
      <c r="K545" s="42" t="s">
        <v>4034</v>
      </c>
      <c r="L545" s="42" t="s">
        <v>5891</v>
      </c>
      <c r="M545" s="42"/>
      <c r="N545" s="90">
        <v>31605</v>
      </c>
      <c r="O545" s="91" t="s">
        <v>5874</v>
      </c>
      <c r="P545" s="89" t="s">
        <v>946</v>
      </c>
      <c r="Q545" s="89" t="s">
        <v>5885</v>
      </c>
      <c r="R545" s="89"/>
      <c r="S545" s="89" t="s">
        <v>23</v>
      </c>
      <c r="T545" s="8" t="s">
        <v>5886</v>
      </c>
      <c r="U545" s="21">
        <v>0</v>
      </c>
      <c r="V545" s="7"/>
      <c r="W545" s="7"/>
      <c r="X545" s="5"/>
      <c r="Y545" s="5"/>
      <c r="Z545" s="5"/>
      <c r="AA545" s="5"/>
      <c r="AB545" s="5"/>
      <c r="AC545" s="8"/>
    </row>
    <row r="546" spans="2:29" ht="39.75" customHeight="1" x14ac:dyDescent="0.25">
      <c r="B546" s="18" t="s">
        <v>4031</v>
      </c>
      <c r="C546" s="29" t="s">
        <v>5337</v>
      </c>
      <c r="D546" s="85" t="s">
        <v>13940</v>
      </c>
      <c r="E546" s="62" t="s">
        <v>13283</v>
      </c>
      <c r="F546" s="62" t="s">
        <v>13940</v>
      </c>
      <c r="G546" s="61" t="s">
        <v>13283</v>
      </c>
      <c r="H546" s="68" t="s">
        <v>13283</v>
      </c>
      <c r="I546" s="61" t="s">
        <v>13283</v>
      </c>
      <c r="J546" s="70" t="s">
        <v>13283</v>
      </c>
      <c r="K546" s="42" t="s">
        <v>5340</v>
      </c>
      <c r="L546" s="42" t="s">
        <v>5892</v>
      </c>
      <c r="M546" s="42"/>
      <c r="N546" s="90">
        <v>31093</v>
      </c>
      <c r="O546" s="91" t="s">
        <v>5874</v>
      </c>
      <c r="P546" s="89" t="s">
        <v>1029</v>
      </c>
      <c r="Q546" s="89" t="s">
        <v>14202</v>
      </c>
      <c r="R546" s="89"/>
      <c r="S546" s="89" t="s">
        <v>23</v>
      </c>
      <c r="T546" s="8" t="s">
        <v>5887</v>
      </c>
      <c r="U546" s="21">
        <v>0</v>
      </c>
      <c r="V546" s="7"/>
      <c r="W546" s="7"/>
      <c r="X546" s="5"/>
      <c r="Y546" s="5"/>
      <c r="Z546" s="5"/>
      <c r="AA546" s="5"/>
      <c r="AB546" s="5"/>
      <c r="AC546" s="8"/>
    </row>
    <row r="547" spans="2:29" ht="39.75" customHeight="1" x14ac:dyDescent="0.25">
      <c r="B547" s="18" t="s">
        <v>4031</v>
      </c>
      <c r="C547" s="29" t="s">
        <v>5338</v>
      </c>
      <c r="D547" s="85" t="s">
        <v>13940</v>
      </c>
      <c r="E547" s="62" t="s">
        <v>13283</v>
      </c>
      <c r="F547" s="62" t="s">
        <v>13940</v>
      </c>
      <c r="G547" s="61" t="s">
        <v>13283</v>
      </c>
      <c r="H547" s="68" t="s">
        <v>13283</v>
      </c>
      <c r="I547" s="61" t="s">
        <v>13283</v>
      </c>
      <c r="J547" s="70" t="s">
        <v>13283</v>
      </c>
      <c r="K547" s="42" t="s">
        <v>4121</v>
      </c>
      <c r="L547" s="42" t="s">
        <v>4120</v>
      </c>
      <c r="M547" s="42"/>
      <c r="N547" s="90">
        <v>30161</v>
      </c>
      <c r="O547" s="91" t="s">
        <v>4119</v>
      </c>
      <c r="P547" s="89" t="s">
        <v>3447</v>
      </c>
      <c r="Q547" s="89" t="s">
        <v>4118</v>
      </c>
      <c r="R547" s="89" t="s">
        <v>4117</v>
      </c>
      <c r="S547" s="89"/>
      <c r="T547" s="8" t="s">
        <v>4116</v>
      </c>
      <c r="U547" s="21">
        <v>1</v>
      </c>
      <c r="V547" s="7"/>
      <c r="W547" s="7"/>
      <c r="X547" s="5"/>
      <c r="Y547" s="5"/>
      <c r="Z547" s="5"/>
      <c r="AA547" s="5"/>
      <c r="AB547" s="5"/>
      <c r="AC547" s="8"/>
    </row>
    <row r="548" spans="2:29" ht="39.75" customHeight="1" x14ac:dyDescent="0.25">
      <c r="B548" s="13" t="s">
        <v>4031</v>
      </c>
      <c r="C548" s="13" t="s">
        <v>4115</v>
      </c>
      <c r="D548" s="85" t="s">
        <v>14117</v>
      </c>
      <c r="E548" s="62" t="s">
        <v>14012</v>
      </c>
      <c r="F548" s="62" t="s">
        <v>13940</v>
      </c>
      <c r="G548" s="61" t="s">
        <v>13283</v>
      </c>
      <c r="H548" s="68" t="s">
        <v>13283</v>
      </c>
      <c r="I548" s="61" t="s">
        <v>13283</v>
      </c>
      <c r="J548" s="70" t="s">
        <v>13283</v>
      </c>
      <c r="K548" s="39" t="s">
        <v>4114</v>
      </c>
      <c r="L548" s="39" t="s">
        <v>4113</v>
      </c>
      <c r="M548" s="39" t="s">
        <v>4112</v>
      </c>
      <c r="N548" s="90">
        <v>30021</v>
      </c>
      <c r="O548" s="91" t="s">
        <v>4111</v>
      </c>
      <c r="P548" s="89"/>
      <c r="Q548" s="89"/>
      <c r="R548" s="89"/>
      <c r="S548" s="89"/>
      <c r="T548" s="8"/>
      <c r="U548" s="81" t="s">
        <v>4110</v>
      </c>
      <c r="V548" s="7"/>
      <c r="W548" s="7"/>
      <c r="X548" s="5"/>
      <c r="Y548" s="5"/>
      <c r="Z548" s="5"/>
      <c r="AA548" s="5"/>
      <c r="AB548" s="5"/>
      <c r="AC548" s="8"/>
    </row>
    <row r="549" spans="2:29" ht="39.75" customHeight="1" x14ac:dyDescent="0.25">
      <c r="B549" s="13" t="s">
        <v>4031</v>
      </c>
      <c r="C549" s="13" t="s">
        <v>6755</v>
      </c>
      <c r="D549" s="85" t="s">
        <v>14117</v>
      </c>
      <c r="E549" s="62" t="s">
        <v>14012</v>
      </c>
      <c r="F549" s="62" t="s">
        <v>13940</v>
      </c>
      <c r="G549" s="61" t="s">
        <v>13283</v>
      </c>
      <c r="H549" s="68" t="s">
        <v>13283</v>
      </c>
      <c r="I549" s="61" t="s">
        <v>13283</v>
      </c>
      <c r="J549" s="70" t="s">
        <v>13283</v>
      </c>
      <c r="K549" s="39" t="s">
        <v>4114</v>
      </c>
      <c r="L549" s="39" t="s">
        <v>6756</v>
      </c>
      <c r="M549" s="39" t="s">
        <v>6757</v>
      </c>
      <c r="N549" s="90">
        <v>30021</v>
      </c>
      <c r="O549" s="91" t="s">
        <v>6758</v>
      </c>
      <c r="P549" s="89" t="s">
        <v>6759</v>
      </c>
      <c r="Q549" s="89" t="s">
        <v>5869</v>
      </c>
      <c r="R549" s="89" t="s">
        <v>24</v>
      </c>
      <c r="S549" s="89" t="s">
        <v>23</v>
      </c>
      <c r="T549" s="8" t="s">
        <v>5870</v>
      </c>
      <c r="U549" s="21">
        <v>0</v>
      </c>
      <c r="V549" s="7"/>
      <c r="W549" s="7"/>
      <c r="X549" s="5"/>
      <c r="Y549" s="5"/>
      <c r="Z549" s="5"/>
      <c r="AA549" s="5"/>
      <c r="AB549" s="5"/>
      <c r="AC549" s="8"/>
    </row>
    <row r="550" spans="2:29" ht="39.75" customHeight="1" x14ac:dyDescent="0.25">
      <c r="B550" s="14" t="s">
        <v>4031</v>
      </c>
      <c r="C550" s="14" t="s">
        <v>13351</v>
      </c>
      <c r="D550" s="85" t="s">
        <v>13942</v>
      </c>
      <c r="E550" s="62" t="s">
        <v>13283</v>
      </c>
      <c r="F550" s="62" t="s">
        <v>13283</v>
      </c>
      <c r="G550" s="61" t="s">
        <v>13283</v>
      </c>
      <c r="H550" s="68" t="s">
        <v>13942</v>
      </c>
      <c r="I550" s="61" t="s">
        <v>13283</v>
      </c>
      <c r="J550" s="70" t="s">
        <v>13283</v>
      </c>
      <c r="K550" s="14" t="s">
        <v>4072</v>
      </c>
      <c r="L550" s="14" t="s">
        <v>13352</v>
      </c>
      <c r="M550" s="14"/>
      <c r="N550" s="90">
        <v>30460</v>
      </c>
      <c r="O550" s="91" t="s">
        <v>13353</v>
      </c>
      <c r="P550" s="89" t="s">
        <v>13354</v>
      </c>
      <c r="Q550" s="89" t="s">
        <v>1479</v>
      </c>
      <c r="R550" s="89" t="s">
        <v>1006</v>
      </c>
      <c r="S550" s="89" t="s">
        <v>1590</v>
      </c>
      <c r="T550" s="8" t="s">
        <v>13355</v>
      </c>
      <c r="U550" s="21">
        <v>0</v>
      </c>
      <c r="V550" s="7"/>
      <c r="W550" s="7"/>
      <c r="X550" s="5"/>
      <c r="Y550" s="5"/>
      <c r="Z550" s="5"/>
      <c r="AA550" s="5"/>
      <c r="AB550" s="5"/>
      <c r="AC550" s="8"/>
    </row>
    <row r="551" spans="2:29" ht="39.75" customHeight="1" x14ac:dyDescent="0.25">
      <c r="B551" s="16" t="s">
        <v>4031</v>
      </c>
      <c r="C551" s="16" t="s">
        <v>12308</v>
      </c>
      <c r="D551" s="85" t="s">
        <v>13941</v>
      </c>
      <c r="E551" s="62" t="s">
        <v>13283</v>
      </c>
      <c r="F551" s="62" t="s">
        <v>13283</v>
      </c>
      <c r="G551" s="61" t="s">
        <v>13941</v>
      </c>
      <c r="H551" s="68" t="s">
        <v>13283</v>
      </c>
      <c r="I551" s="61" t="s">
        <v>13283</v>
      </c>
      <c r="J551" s="70" t="s">
        <v>13283</v>
      </c>
      <c r="K551" s="16" t="s">
        <v>6804</v>
      </c>
      <c r="L551" s="36" t="s">
        <v>12307</v>
      </c>
      <c r="M551" s="37"/>
      <c r="N551" s="90">
        <v>31709</v>
      </c>
      <c r="O551" s="91" t="s">
        <v>12306</v>
      </c>
      <c r="P551" s="89" t="s">
        <v>5817</v>
      </c>
      <c r="Q551" s="89" t="s">
        <v>12305</v>
      </c>
      <c r="R551" s="89" t="s">
        <v>87</v>
      </c>
      <c r="S551" s="89" t="s">
        <v>23</v>
      </c>
      <c r="T551" s="8" t="s">
        <v>12304</v>
      </c>
      <c r="U551" s="21">
        <v>0</v>
      </c>
      <c r="V551" s="7"/>
      <c r="W551" s="7"/>
      <c r="X551" s="5"/>
      <c r="Y551" s="5"/>
      <c r="Z551" s="5"/>
      <c r="AA551" s="5"/>
      <c r="AB551" s="5"/>
      <c r="AC551" s="8"/>
    </row>
    <row r="552" spans="2:29" ht="39.75" customHeight="1" x14ac:dyDescent="0.25">
      <c r="B552" s="18" t="s">
        <v>4031</v>
      </c>
      <c r="C552" s="19" t="s">
        <v>4109</v>
      </c>
      <c r="D552" s="85" t="s">
        <v>13940</v>
      </c>
      <c r="E552" s="62" t="s">
        <v>13283</v>
      </c>
      <c r="F552" s="62" t="s">
        <v>13940</v>
      </c>
      <c r="G552" s="61" t="s">
        <v>13283</v>
      </c>
      <c r="H552" s="68" t="s">
        <v>13283</v>
      </c>
      <c r="I552" s="61" t="s">
        <v>13283</v>
      </c>
      <c r="J552" s="70" t="s">
        <v>13283</v>
      </c>
      <c r="K552" s="41" t="s">
        <v>4108</v>
      </c>
      <c r="L552" s="41" t="s">
        <v>4107</v>
      </c>
      <c r="M552" s="41"/>
      <c r="N552" s="90">
        <v>30204</v>
      </c>
      <c r="O552" s="91" t="s">
        <v>4106</v>
      </c>
      <c r="P552" s="89" t="s">
        <v>4105</v>
      </c>
      <c r="Q552" s="89" t="s">
        <v>1062</v>
      </c>
      <c r="R552" s="89" t="s">
        <v>1536</v>
      </c>
      <c r="S552" s="89"/>
      <c r="T552" s="8" t="s">
        <v>4104</v>
      </c>
      <c r="U552" s="21">
        <v>0</v>
      </c>
      <c r="V552" s="7"/>
      <c r="W552" s="7"/>
      <c r="X552" s="5"/>
      <c r="Y552" s="5"/>
      <c r="Z552" s="5"/>
      <c r="AA552" s="5"/>
      <c r="AB552" s="5"/>
      <c r="AC552" s="8"/>
    </row>
    <row r="553" spans="2:29" ht="39.75" customHeight="1" x14ac:dyDescent="0.25">
      <c r="B553" s="20" t="s">
        <v>4031</v>
      </c>
      <c r="C553" s="20" t="s">
        <v>5407</v>
      </c>
      <c r="D553" s="85" t="s">
        <v>13940</v>
      </c>
      <c r="E553" s="62" t="s">
        <v>13283</v>
      </c>
      <c r="F553" s="62" t="s">
        <v>13940</v>
      </c>
      <c r="G553" s="61" t="s">
        <v>13283</v>
      </c>
      <c r="H553" s="68" t="s">
        <v>13283</v>
      </c>
      <c r="I553" s="61" t="s">
        <v>13283</v>
      </c>
      <c r="J553" s="70" t="s">
        <v>13283</v>
      </c>
      <c r="K553" s="43" t="s">
        <v>2637</v>
      </c>
      <c r="L553" s="42" t="s">
        <v>5893</v>
      </c>
      <c r="M553" s="42"/>
      <c r="N553" s="90">
        <v>30035</v>
      </c>
      <c r="O553" s="91" t="s">
        <v>5894</v>
      </c>
      <c r="P553" s="89" t="s">
        <v>5895</v>
      </c>
      <c r="Q553" s="89" t="s">
        <v>175</v>
      </c>
      <c r="R553" s="89" t="s">
        <v>5829</v>
      </c>
      <c r="S553" s="89"/>
      <c r="T553" s="8"/>
      <c r="U553" s="21">
        <v>0</v>
      </c>
      <c r="V553" s="7"/>
      <c r="W553" s="7"/>
      <c r="X553" s="5"/>
      <c r="Y553" s="5"/>
      <c r="Z553" s="5"/>
      <c r="AA553" s="5"/>
      <c r="AB553" s="5"/>
      <c r="AC553" s="8"/>
    </row>
    <row r="554" spans="2:29" ht="39.75" customHeight="1" x14ac:dyDescent="0.25">
      <c r="B554" s="18" t="s">
        <v>4031</v>
      </c>
      <c r="C554" s="29" t="s">
        <v>4103</v>
      </c>
      <c r="D554" s="85" t="s">
        <v>13940</v>
      </c>
      <c r="E554" s="62" t="s">
        <v>13283</v>
      </c>
      <c r="F554" s="62" t="s">
        <v>13940</v>
      </c>
      <c r="G554" s="61" t="s">
        <v>13283</v>
      </c>
      <c r="H554" s="68" t="s">
        <v>13283</v>
      </c>
      <c r="I554" s="61" t="s">
        <v>13283</v>
      </c>
      <c r="J554" s="70" t="s">
        <v>13283</v>
      </c>
      <c r="K554" s="42" t="s">
        <v>4102</v>
      </c>
      <c r="L554" s="42" t="s">
        <v>4101</v>
      </c>
      <c r="M554" s="42"/>
      <c r="N554" s="90">
        <v>30043</v>
      </c>
      <c r="O554" s="91" t="s">
        <v>4100</v>
      </c>
      <c r="P554" s="89" t="s">
        <v>4099</v>
      </c>
      <c r="Q554" s="89" t="s">
        <v>641</v>
      </c>
      <c r="R554" s="89" t="s">
        <v>10</v>
      </c>
      <c r="S554" s="89"/>
      <c r="T554" s="8" t="s">
        <v>4098</v>
      </c>
      <c r="U554" s="21">
        <v>0</v>
      </c>
      <c r="V554" s="7"/>
      <c r="W554" s="7"/>
      <c r="X554" s="5"/>
      <c r="Y554" s="5"/>
      <c r="Z554" s="5"/>
      <c r="AA554" s="5"/>
      <c r="AB554" s="5"/>
      <c r="AC554" s="8"/>
    </row>
    <row r="555" spans="2:29" ht="39.75" customHeight="1" x14ac:dyDescent="0.25">
      <c r="B555" s="13" t="s">
        <v>4031</v>
      </c>
      <c r="C555" s="13" t="s">
        <v>6766</v>
      </c>
      <c r="D555" s="85" t="s">
        <v>13968</v>
      </c>
      <c r="E555" s="62" t="s">
        <v>13968</v>
      </c>
      <c r="F555" s="62" t="s">
        <v>13283</v>
      </c>
      <c r="G555" s="61" t="s">
        <v>13283</v>
      </c>
      <c r="H555" s="68" t="s">
        <v>13283</v>
      </c>
      <c r="I555" s="61" t="s">
        <v>13283</v>
      </c>
      <c r="J555" s="70" t="s">
        <v>13283</v>
      </c>
      <c r="K555" s="39" t="s">
        <v>4169</v>
      </c>
      <c r="L555" s="39" t="s">
        <v>6767</v>
      </c>
      <c r="M555" s="39"/>
      <c r="N555" s="90">
        <v>30314</v>
      </c>
      <c r="O555" s="91" t="s">
        <v>6768</v>
      </c>
      <c r="P555" s="89" t="s">
        <v>6769</v>
      </c>
      <c r="Q555" s="89" t="s">
        <v>6770</v>
      </c>
      <c r="R555" s="89" t="s">
        <v>6771</v>
      </c>
      <c r="S555" s="89" t="s">
        <v>1776</v>
      </c>
      <c r="T555" s="8" t="s">
        <v>6772</v>
      </c>
      <c r="U555" s="21">
        <v>1</v>
      </c>
      <c r="V555" s="7"/>
      <c r="W555" s="7"/>
      <c r="X555" s="5"/>
      <c r="Y555" s="5"/>
      <c r="Z555" s="5"/>
      <c r="AA555" s="5"/>
      <c r="AB555" s="5"/>
      <c r="AC555" s="8"/>
    </row>
    <row r="556" spans="2:29" ht="39.75" customHeight="1" x14ac:dyDescent="0.25">
      <c r="B556" s="16" t="s">
        <v>4031</v>
      </c>
      <c r="C556" s="16" t="s">
        <v>12302</v>
      </c>
      <c r="D556" s="85" t="s">
        <v>13941</v>
      </c>
      <c r="E556" s="62" t="s">
        <v>13283</v>
      </c>
      <c r="F556" s="62" t="s">
        <v>13283</v>
      </c>
      <c r="G556" s="61" t="s">
        <v>13941</v>
      </c>
      <c r="H556" s="68" t="s">
        <v>13283</v>
      </c>
      <c r="I556" s="61" t="s">
        <v>13283</v>
      </c>
      <c r="J556" s="70" t="s">
        <v>13283</v>
      </c>
      <c r="K556" s="16" t="s">
        <v>12301</v>
      </c>
      <c r="L556" s="36" t="s">
        <v>12300</v>
      </c>
      <c r="M556" s="37"/>
      <c r="N556" s="90">
        <v>30240</v>
      </c>
      <c r="O556" s="91" t="s">
        <v>12299</v>
      </c>
      <c r="P556" s="89"/>
      <c r="Q556" s="89"/>
      <c r="R556" s="89"/>
      <c r="S556" s="89"/>
      <c r="T556" s="8"/>
      <c r="U556" s="82" t="s">
        <v>12298</v>
      </c>
      <c r="V556" s="7"/>
      <c r="W556" s="7"/>
      <c r="X556" s="5"/>
      <c r="Y556" s="5"/>
      <c r="Z556" s="5"/>
      <c r="AA556" s="5"/>
      <c r="AB556" s="5"/>
      <c r="AC556" s="8"/>
    </row>
    <row r="557" spans="2:29" ht="39.75" customHeight="1" x14ac:dyDescent="0.25">
      <c r="B557" s="18" t="s">
        <v>4031</v>
      </c>
      <c r="C557" s="29" t="s">
        <v>4097</v>
      </c>
      <c r="D557" s="85" t="s">
        <v>13940</v>
      </c>
      <c r="E557" s="62" t="s">
        <v>13283</v>
      </c>
      <c r="F557" s="62" t="s">
        <v>13940</v>
      </c>
      <c r="G557" s="61" t="s">
        <v>13283</v>
      </c>
      <c r="H557" s="68" t="s">
        <v>13283</v>
      </c>
      <c r="I557" s="61" t="s">
        <v>13283</v>
      </c>
      <c r="J557" s="70" t="s">
        <v>13283</v>
      </c>
      <c r="K557" s="42" t="s">
        <v>4096</v>
      </c>
      <c r="L557" s="42" t="s">
        <v>4095</v>
      </c>
      <c r="M557" s="42"/>
      <c r="N557" s="90">
        <v>30566</v>
      </c>
      <c r="O557" s="91" t="s">
        <v>4094</v>
      </c>
      <c r="P557" s="89" t="s">
        <v>4093</v>
      </c>
      <c r="Q557" s="89" t="s">
        <v>4092</v>
      </c>
      <c r="R557" s="89" t="s">
        <v>152</v>
      </c>
      <c r="S557" s="89"/>
      <c r="T557" s="8" t="s">
        <v>4091</v>
      </c>
      <c r="U557" s="21">
        <v>1</v>
      </c>
      <c r="V557" s="7"/>
      <c r="W557" s="7"/>
      <c r="X557" s="5"/>
      <c r="Y557" s="5"/>
      <c r="Z557" s="5"/>
      <c r="AA557" s="5"/>
      <c r="AB557" s="5"/>
      <c r="AC557" s="8"/>
    </row>
    <row r="558" spans="2:29" ht="39.75" customHeight="1" x14ac:dyDescent="0.25">
      <c r="B558" s="15" t="s">
        <v>4031</v>
      </c>
      <c r="C558" s="15" t="s">
        <v>12297</v>
      </c>
      <c r="D558" s="85" t="s">
        <v>13941</v>
      </c>
      <c r="E558" s="62" t="s">
        <v>13283</v>
      </c>
      <c r="F558" s="62" t="s">
        <v>13283</v>
      </c>
      <c r="G558" s="61" t="s">
        <v>13941</v>
      </c>
      <c r="H558" s="68" t="s">
        <v>13283</v>
      </c>
      <c r="I558" s="61" t="s">
        <v>13283</v>
      </c>
      <c r="J558" s="70" t="s">
        <v>13283</v>
      </c>
      <c r="K558" s="15" t="s">
        <v>4169</v>
      </c>
      <c r="L558" s="15" t="s">
        <v>12296</v>
      </c>
      <c r="M558" s="15"/>
      <c r="N558" s="90">
        <v>30341</v>
      </c>
      <c r="O558" s="91" t="s">
        <v>12295</v>
      </c>
      <c r="P558" s="89"/>
      <c r="Q558" s="89"/>
      <c r="R558" s="89"/>
      <c r="S558" s="89"/>
      <c r="T558" s="8"/>
      <c r="U558" s="82" t="s">
        <v>12294</v>
      </c>
      <c r="V558" s="7"/>
      <c r="W558" s="7"/>
      <c r="X558" s="5"/>
      <c r="Y558" s="5"/>
      <c r="Z558" s="5"/>
      <c r="AA558" s="5"/>
      <c r="AB558" s="5"/>
      <c r="AC558" s="8"/>
    </row>
    <row r="559" spans="2:29" ht="39.75" customHeight="1" x14ac:dyDescent="0.25">
      <c r="B559" s="18" t="s">
        <v>4031</v>
      </c>
      <c r="C559" s="29" t="s">
        <v>4090</v>
      </c>
      <c r="D559" s="85" t="s">
        <v>14203</v>
      </c>
      <c r="E559" s="62" t="s">
        <v>13283</v>
      </c>
      <c r="F559" s="62" t="s">
        <v>13940</v>
      </c>
      <c r="G559" s="61" t="s">
        <v>13941</v>
      </c>
      <c r="H559" s="68" t="s">
        <v>13283</v>
      </c>
      <c r="I559" s="61" t="s">
        <v>13283</v>
      </c>
      <c r="J559" s="70" t="s">
        <v>13283</v>
      </c>
      <c r="K559" s="42" t="s">
        <v>4089</v>
      </c>
      <c r="L559" s="42" t="s">
        <v>4088</v>
      </c>
      <c r="M559" s="42"/>
      <c r="N559" s="90">
        <v>31014</v>
      </c>
      <c r="O559" s="91" t="s">
        <v>4087</v>
      </c>
      <c r="P559" s="89" t="s">
        <v>4086</v>
      </c>
      <c r="Q559" s="89" t="s">
        <v>779</v>
      </c>
      <c r="R559" s="89" t="s">
        <v>449</v>
      </c>
      <c r="S559" s="89"/>
      <c r="T559" s="8" t="s">
        <v>4085</v>
      </c>
      <c r="U559" s="21">
        <v>1</v>
      </c>
      <c r="V559" s="7"/>
      <c r="W559" s="7"/>
      <c r="X559" s="5"/>
      <c r="Y559" s="5"/>
      <c r="Z559" s="5"/>
      <c r="AA559" s="5"/>
      <c r="AB559" s="5"/>
      <c r="AC559" s="8"/>
    </row>
    <row r="560" spans="2:29" ht="39.75" customHeight="1" x14ac:dyDescent="0.25">
      <c r="B560" s="21" t="s">
        <v>4031</v>
      </c>
      <c r="C560" s="21" t="s">
        <v>6797</v>
      </c>
      <c r="D560" s="85" t="s">
        <v>13967</v>
      </c>
      <c r="E560" s="62" t="s">
        <v>13968</v>
      </c>
      <c r="F560" s="62" t="s">
        <v>13283</v>
      </c>
      <c r="G560" s="61" t="s">
        <v>13941</v>
      </c>
      <c r="H560" s="68" t="s">
        <v>13283</v>
      </c>
      <c r="I560" s="61" t="s">
        <v>13283</v>
      </c>
      <c r="J560" s="70" t="s">
        <v>13283</v>
      </c>
      <c r="K560" s="14" t="s">
        <v>4169</v>
      </c>
      <c r="L560" s="14" t="s">
        <v>12971</v>
      </c>
      <c r="M560" s="14"/>
      <c r="N560" s="90">
        <v>30314</v>
      </c>
      <c r="O560" s="91" t="s">
        <v>6798</v>
      </c>
      <c r="P560" s="89"/>
      <c r="Q560" s="89"/>
      <c r="R560" s="89"/>
      <c r="S560" s="89"/>
      <c r="T560" s="8"/>
      <c r="U560" s="21" t="s">
        <v>6799</v>
      </c>
      <c r="V560" s="7"/>
      <c r="W560" s="7"/>
      <c r="X560" s="5"/>
      <c r="Y560" s="5"/>
      <c r="Z560" s="5"/>
      <c r="AA560" s="5"/>
      <c r="AB560" s="5"/>
      <c r="AC560" s="8"/>
    </row>
    <row r="561" spans="2:29" ht="39.75" customHeight="1" x14ac:dyDescent="0.25">
      <c r="B561" s="25" t="s">
        <v>4031</v>
      </c>
      <c r="C561" s="25" t="s">
        <v>6801</v>
      </c>
      <c r="D561" s="85" t="s">
        <v>13968</v>
      </c>
      <c r="E561" s="62" t="s">
        <v>13968</v>
      </c>
      <c r="F561" s="62" t="s">
        <v>13283</v>
      </c>
      <c r="G561" s="61" t="s">
        <v>13283</v>
      </c>
      <c r="H561" s="68" t="s">
        <v>13283</v>
      </c>
      <c r="I561" s="61" t="s">
        <v>13283</v>
      </c>
      <c r="J561" s="70" t="s">
        <v>13283</v>
      </c>
      <c r="K561" s="15" t="s">
        <v>4169</v>
      </c>
      <c r="L561" s="15" t="s">
        <v>6802</v>
      </c>
      <c r="M561" s="46"/>
      <c r="N561" s="90">
        <v>30310</v>
      </c>
      <c r="O561" s="91" t="s">
        <v>6803</v>
      </c>
      <c r="P561" s="89"/>
      <c r="Q561" s="89"/>
      <c r="R561" s="89"/>
      <c r="S561" s="89"/>
      <c r="T561" s="8"/>
      <c r="U561" s="21" t="s">
        <v>12965</v>
      </c>
      <c r="V561" s="7"/>
      <c r="W561" s="7"/>
      <c r="X561" s="5"/>
      <c r="Y561" s="5"/>
      <c r="Z561" s="5"/>
      <c r="AA561" s="5"/>
      <c r="AB561" s="5"/>
      <c r="AC561" s="8"/>
    </row>
    <row r="562" spans="2:29" ht="39.75" customHeight="1" x14ac:dyDescent="0.25">
      <c r="B562" s="13" t="s">
        <v>4031</v>
      </c>
      <c r="C562" s="13" t="s">
        <v>6776</v>
      </c>
      <c r="D562" s="85" t="s">
        <v>13968</v>
      </c>
      <c r="E562" s="62" t="s">
        <v>13968</v>
      </c>
      <c r="F562" s="62" t="s">
        <v>13283</v>
      </c>
      <c r="G562" s="61" t="s">
        <v>13283</v>
      </c>
      <c r="H562" s="68" t="s">
        <v>13283</v>
      </c>
      <c r="I562" s="61" t="s">
        <v>13283</v>
      </c>
      <c r="J562" s="70" t="s">
        <v>13283</v>
      </c>
      <c r="K562" s="39" t="s">
        <v>4169</v>
      </c>
      <c r="L562" s="39" t="s">
        <v>6777</v>
      </c>
      <c r="M562" s="39"/>
      <c r="N562" s="90">
        <v>30314</v>
      </c>
      <c r="O562" s="91" t="s">
        <v>6778</v>
      </c>
      <c r="P562" s="89" t="s">
        <v>1393</v>
      </c>
      <c r="Q562" s="89" t="s">
        <v>6779</v>
      </c>
      <c r="R562" s="89" t="s">
        <v>10</v>
      </c>
      <c r="S562" s="89" t="s">
        <v>6001</v>
      </c>
      <c r="T562" s="8" t="s">
        <v>6780</v>
      </c>
      <c r="U562" s="21">
        <v>0</v>
      </c>
      <c r="V562" s="7"/>
      <c r="W562" s="7"/>
      <c r="X562" s="5"/>
      <c r="Y562" s="5"/>
      <c r="Z562" s="5"/>
      <c r="AA562" s="5"/>
      <c r="AB562" s="5"/>
      <c r="AC562" s="8"/>
    </row>
    <row r="563" spans="2:29" ht="39.75" customHeight="1" x14ac:dyDescent="0.25">
      <c r="B563" s="18" t="s">
        <v>4031</v>
      </c>
      <c r="C563" s="29" t="s">
        <v>4083</v>
      </c>
      <c r="D563" s="85" t="s">
        <v>13969</v>
      </c>
      <c r="E563" s="62" t="s">
        <v>13283</v>
      </c>
      <c r="F563" s="62" t="s">
        <v>13940</v>
      </c>
      <c r="G563" s="61" t="s">
        <v>13283</v>
      </c>
      <c r="H563" s="68" t="s">
        <v>13942</v>
      </c>
      <c r="I563" s="61" t="s">
        <v>13283</v>
      </c>
      <c r="J563" s="70" t="s">
        <v>13283</v>
      </c>
      <c r="K563" s="42" t="s">
        <v>4082</v>
      </c>
      <c r="L563" s="42" t="s">
        <v>4081</v>
      </c>
      <c r="M563" s="42"/>
      <c r="N563" s="90">
        <v>30523</v>
      </c>
      <c r="O563" s="91" t="s">
        <v>4080</v>
      </c>
      <c r="P563" s="89" t="s">
        <v>4079</v>
      </c>
      <c r="Q563" s="89" t="s">
        <v>4078</v>
      </c>
      <c r="R563" s="89" t="s">
        <v>10</v>
      </c>
      <c r="S563" s="89"/>
      <c r="T563" s="8" t="s">
        <v>4077</v>
      </c>
      <c r="U563" s="21">
        <v>0</v>
      </c>
      <c r="V563" s="7"/>
      <c r="W563" s="7"/>
      <c r="X563" s="5"/>
      <c r="Y563" s="5"/>
      <c r="Z563" s="5"/>
      <c r="AA563" s="5"/>
      <c r="AB563" s="5"/>
      <c r="AC563" s="8"/>
    </row>
    <row r="564" spans="2:29" ht="39.75" customHeight="1" x14ac:dyDescent="0.25">
      <c r="B564" s="18" t="s">
        <v>4031</v>
      </c>
      <c r="C564" s="29" t="s">
        <v>4076</v>
      </c>
      <c r="D564" s="85" t="s">
        <v>13940</v>
      </c>
      <c r="E564" s="62" t="s">
        <v>13283</v>
      </c>
      <c r="F564" s="62" t="s">
        <v>13940</v>
      </c>
      <c r="G564" s="61" t="s">
        <v>13283</v>
      </c>
      <c r="H564" s="68" t="s">
        <v>13283</v>
      </c>
      <c r="I564" s="61" t="s">
        <v>13283</v>
      </c>
      <c r="J564" s="70" t="s">
        <v>13283</v>
      </c>
      <c r="K564" s="42" t="s">
        <v>513</v>
      </c>
      <c r="L564" s="42" t="s">
        <v>4075</v>
      </c>
      <c r="M564" s="42"/>
      <c r="N564" s="90">
        <v>31021</v>
      </c>
      <c r="O564" s="91" t="s">
        <v>4074</v>
      </c>
      <c r="P564" s="89" t="s">
        <v>4044</v>
      </c>
      <c r="Q564" s="89" t="s">
        <v>1718</v>
      </c>
      <c r="R564" s="89" t="s">
        <v>1478</v>
      </c>
      <c r="S564" s="89" t="s">
        <v>14204</v>
      </c>
      <c r="T564" s="8" t="s">
        <v>14205</v>
      </c>
      <c r="U564" s="21">
        <v>1</v>
      </c>
      <c r="V564" s="7"/>
      <c r="W564" s="7"/>
      <c r="X564" s="5"/>
      <c r="Y564" s="5"/>
      <c r="Z564" s="5"/>
      <c r="AA564" s="5"/>
      <c r="AB564" s="5"/>
      <c r="AC564" s="8"/>
    </row>
    <row r="565" spans="2:29" ht="39.75" customHeight="1" x14ac:dyDescent="0.25">
      <c r="B565" s="18" t="s">
        <v>4031</v>
      </c>
      <c r="C565" s="29" t="s">
        <v>4073</v>
      </c>
      <c r="D565" s="85" t="s">
        <v>13969</v>
      </c>
      <c r="E565" s="62" t="s">
        <v>13283</v>
      </c>
      <c r="F565" s="62" t="s">
        <v>13940</v>
      </c>
      <c r="G565" s="61" t="s">
        <v>13283</v>
      </c>
      <c r="H565" s="68" t="s">
        <v>13942</v>
      </c>
      <c r="I565" s="61" t="s">
        <v>13283</v>
      </c>
      <c r="J565" s="70" t="s">
        <v>13283</v>
      </c>
      <c r="K565" s="42" t="s">
        <v>4072</v>
      </c>
      <c r="L565" s="42" t="s">
        <v>4071</v>
      </c>
      <c r="M565" s="42"/>
      <c r="N565" s="90">
        <v>30458</v>
      </c>
      <c r="O565" s="91" t="s">
        <v>4070</v>
      </c>
      <c r="P565" s="89" t="s">
        <v>4430</v>
      </c>
      <c r="Q565" s="89" t="s">
        <v>7550</v>
      </c>
      <c r="R565" s="89" t="s">
        <v>6907</v>
      </c>
      <c r="S565" s="89"/>
      <c r="T565" s="8"/>
      <c r="U565" s="21">
        <v>0</v>
      </c>
      <c r="V565" s="7"/>
      <c r="W565" s="7"/>
      <c r="X565" s="5"/>
      <c r="Y565" s="5"/>
      <c r="Z565" s="5"/>
      <c r="AA565" s="5"/>
      <c r="AB565" s="5"/>
      <c r="AC565" s="8"/>
    </row>
    <row r="566" spans="2:29" ht="39.75" customHeight="1" x14ac:dyDescent="0.25">
      <c r="B566" s="15" t="s">
        <v>4031</v>
      </c>
      <c r="C566" s="15" t="s">
        <v>12293</v>
      </c>
      <c r="D566" s="85" t="s">
        <v>13941</v>
      </c>
      <c r="E566" s="62" t="s">
        <v>13283</v>
      </c>
      <c r="F566" s="62" t="s">
        <v>13283</v>
      </c>
      <c r="G566" s="61" t="s">
        <v>13941</v>
      </c>
      <c r="H566" s="68" t="s">
        <v>13283</v>
      </c>
      <c r="I566" s="61" t="s">
        <v>13283</v>
      </c>
      <c r="J566" s="70" t="s">
        <v>13283</v>
      </c>
      <c r="K566" s="15" t="s">
        <v>4169</v>
      </c>
      <c r="L566" s="15" t="s">
        <v>12292</v>
      </c>
      <c r="M566" s="15"/>
      <c r="N566" s="90">
        <v>30319</v>
      </c>
      <c r="O566" s="91" t="s">
        <v>13535</v>
      </c>
      <c r="P566" s="89"/>
      <c r="Q566" s="89"/>
      <c r="R566" s="89"/>
      <c r="S566" s="89"/>
      <c r="T566" s="8"/>
      <c r="U566" s="83" t="s">
        <v>12291</v>
      </c>
      <c r="V566" s="7"/>
      <c r="W566" s="7"/>
      <c r="X566" s="5"/>
      <c r="Y566" s="5"/>
      <c r="Z566" s="5"/>
      <c r="AA566" s="5"/>
      <c r="AB566" s="5"/>
      <c r="AC566" s="8"/>
    </row>
    <row r="567" spans="2:29" ht="39.75" customHeight="1" x14ac:dyDescent="0.25">
      <c r="B567" s="13" t="s">
        <v>4031</v>
      </c>
      <c r="C567" s="13" t="s">
        <v>6785</v>
      </c>
      <c r="D567" s="85" t="s">
        <v>13967</v>
      </c>
      <c r="E567" s="62" t="s">
        <v>13968</v>
      </c>
      <c r="F567" s="62" t="s">
        <v>13283</v>
      </c>
      <c r="G567" s="61" t="s">
        <v>13941</v>
      </c>
      <c r="H567" s="68" t="s">
        <v>13283</v>
      </c>
      <c r="I567" s="61" t="s">
        <v>13283</v>
      </c>
      <c r="J567" s="70" t="s">
        <v>13283</v>
      </c>
      <c r="K567" s="39" t="s">
        <v>4164</v>
      </c>
      <c r="L567" s="39" t="s">
        <v>6786</v>
      </c>
      <c r="M567" s="39" t="s">
        <v>6787</v>
      </c>
      <c r="N567" s="90">
        <v>30901</v>
      </c>
      <c r="O567" s="91" t="s">
        <v>6788</v>
      </c>
      <c r="P567" s="89" t="s">
        <v>6789</v>
      </c>
      <c r="Q567" s="89" t="s">
        <v>2727</v>
      </c>
      <c r="R567" s="89" t="s">
        <v>6407</v>
      </c>
      <c r="S567" s="89"/>
      <c r="T567" s="8" t="s">
        <v>6790</v>
      </c>
      <c r="U567" s="21">
        <v>0</v>
      </c>
      <c r="V567" s="7"/>
      <c r="W567" s="7"/>
      <c r="X567" s="5"/>
      <c r="Y567" s="5"/>
      <c r="Z567" s="5"/>
      <c r="AA567" s="5"/>
      <c r="AB567" s="5"/>
      <c r="AC567" s="8"/>
    </row>
    <row r="568" spans="2:29" ht="39.75" customHeight="1" x14ac:dyDescent="0.25">
      <c r="B568" s="14" t="s">
        <v>4031</v>
      </c>
      <c r="C568" s="14" t="s">
        <v>12247</v>
      </c>
      <c r="D568" s="85" t="s">
        <v>14010</v>
      </c>
      <c r="E568" s="62" t="s">
        <v>13283</v>
      </c>
      <c r="F568" s="62" t="s">
        <v>13283</v>
      </c>
      <c r="G568" s="61" t="s">
        <v>13941</v>
      </c>
      <c r="H568" s="68" t="s">
        <v>13942</v>
      </c>
      <c r="I568" s="61" t="s">
        <v>13283</v>
      </c>
      <c r="J568" s="70" t="s">
        <v>13283</v>
      </c>
      <c r="K568" s="14" t="s">
        <v>12246</v>
      </c>
      <c r="L568" s="14" t="s">
        <v>7792</v>
      </c>
      <c r="M568" s="14"/>
      <c r="N568" s="90">
        <v>30535</v>
      </c>
      <c r="O568" s="91" t="s">
        <v>12245</v>
      </c>
      <c r="P568" s="89"/>
      <c r="Q568" s="89"/>
      <c r="R568" s="89"/>
      <c r="S568" s="89"/>
      <c r="T568" s="8"/>
      <c r="U568" s="84" t="s">
        <v>12244</v>
      </c>
      <c r="V568" s="7"/>
      <c r="W568" s="7"/>
      <c r="X568" s="5"/>
      <c r="Y568" s="5"/>
      <c r="Z568" s="5"/>
      <c r="AA568" s="5"/>
      <c r="AB568" s="5"/>
      <c r="AC568" s="8"/>
    </row>
    <row r="569" spans="2:29" ht="39.75" customHeight="1" x14ac:dyDescent="0.25">
      <c r="B569" s="16" t="s">
        <v>4031</v>
      </c>
      <c r="C569" s="16" t="s">
        <v>12340</v>
      </c>
      <c r="D569" s="85" t="s">
        <v>13941</v>
      </c>
      <c r="E569" s="62" t="s">
        <v>13283</v>
      </c>
      <c r="F569" s="62" t="s">
        <v>13283</v>
      </c>
      <c r="G569" s="61" t="s">
        <v>13941</v>
      </c>
      <c r="H569" s="68" t="s">
        <v>13283</v>
      </c>
      <c r="I569" s="61" t="s">
        <v>13283</v>
      </c>
      <c r="J569" s="70" t="s">
        <v>13283</v>
      </c>
      <c r="K569" s="16" t="s">
        <v>10112</v>
      </c>
      <c r="L569" s="36" t="s">
        <v>12339</v>
      </c>
      <c r="M569" s="37"/>
      <c r="N569" s="90">
        <v>31833</v>
      </c>
      <c r="O569" s="91" t="s">
        <v>12338</v>
      </c>
      <c r="P569" s="89" t="s">
        <v>2759</v>
      </c>
      <c r="Q569" s="89" t="s">
        <v>2543</v>
      </c>
      <c r="R569" s="89" t="s">
        <v>12337</v>
      </c>
      <c r="S569" s="89"/>
      <c r="T569" s="8" t="s">
        <v>12336</v>
      </c>
      <c r="U569" s="21">
        <v>0</v>
      </c>
      <c r="V569" s="7"/>
      <c r="W569" s="7"/>
      <c r="X569" s="5"/>
      <c r="Y569" s="5"/>
      <c r="Z569" s="5"/>
      <c r="AA569" s="5"/>
      <c r="AB569" s="5"/>
      <c r="AC569" s="8"/>
    </row>
    <row r="570" spans="2:29" ht="39.75" customHeight="1" x14ac:dyDescent="0.25">
      <c r="B570" s="15" t="s">
        <v>4031</v>
      </c>
      <c r="C570" s="15" t="s">
        <v>12290</v>
      </c>
      <c r="D570" s="85" t="s">
        <v>14010</v>
      </c>
      <c r="E570" s="62" t="s">
        <v>13283</v>
      </c>
      <c r="F570" s="62" t="s">
        <v>13283</v>
      </c>
      <c r="G570" s="61" t="s">
        <v>13941</v>
      </c>
      <c r="H570" s="68" t="s">
        <v>13942</v>
      </c>
      <c r="I570" s="61" t="s">
        <v>13283</v>
      </c>
      <c r="J570" s="70" t="s">
        <v>13283</v>
      </c>
      <c r="K570" s="15" t="s">
        <v>12289</v>
      </c>
      <c r="L570" s="15" t="s">
        <v>12288</v>
      </c>
      <c r="M570" s="15"/>
      <c r="N570" s="90">
        <v>30183</v>
      </c>
      <c r="O570" s="91" t="s">
        <v>12287</v>
      </c>
      <c r="P570" s="89" t="s">
        <v>472</v>
      </c>
      <c r="Q570" s="89" t="s">
        <v>688</v>
      </c>
      <c r="R570" s="89" t="s">
        <v>12286</v>
      </c>
      <c r="S570" s="89" t="s">
        <v>5186</v>
      </c>
      <c r="T570" s="8" t="s">
        <v>12285</v>
      </c>
      <c r="U570" s="21">
        <v>0</v>
      </c>
      <c r="V570" s="7"/>
      <c r="W570" s="7"/>
      <c r="X570" s="5"/>
      <c r="Y570" s="5"/>
      <c r="Z570" s="5"/>
      <c r="AA570" s="5"/>
      <c r="AB570" s="5"/>
      <c r="AC570" s="8"/>
    </row>
    <row r="571" spans="2:29" ht="39.75" customHeight="1" x14ac:dyDescent="0.25">
      <c r="B571" s="14" t="s">
        <v>4031</v>
      </c>
      <c r="C571" s="14" t="s">
        <v>13756</v>
      </c>
      <c r="D571" s="85" t="s">
        <v>13944</v>
      </c>
      <c r="E571" s="62" t="s">
        <v>13283</v>
      </c>
      <c r="F571" s="62" t="s">
        <v>13283</v>
      </c>
      <c r="G571" s="61" t="s">
        <v>13283</v>
      </c>
      <c r="H571" s="68" t="s">
        <v>13283</v>
      </c>
      <c r="I571" s="61" t="s">
        <v>13283</v>
      </c>
      <c r="J571" s="70" t="s">
        <v>13944</v>
      </c>
      <c r="K571" s="14" t="s">
        <v>4068</v>
      </c>
      <c r="L571" s="14" t="s">
        <v>13757</v>
      </c>
      <c r="M571" s="14"/>
      <c r="N571" s="90">
        <v>31402</v>
      </c>
      <c r="O571" s="91" t="s">
        <v>13758</v>
      </c>
      <c r="P571" s="89" t="s">
        <v>13759</v>
      </c>
      <c r="Q571" s="89" t="s">
        <v>3118</v>
      </c>
      <c r="R571" s="89" t="s">
        <v>13760</v>
      </c>
      <c r="S571" s="89" t="s">
        <v>6001</v>
      </c>
      <c r="T571" s="8" t="s">
        <v>13761</v>
      </c>
      <c r="U571" s="21">
        <v>0</v>
      </c>
      <c r="V571" s="7"/>
      <c r="W571" s="7"/>
      <c r="X571" s="5"/>
      <c r="Y571" s="5"/>
      <c r="Z571" s="5"/>
      <c r="AA571" s="5"/>
      <c r="AB571" s="5"/>
      <c r="AC571" s="8"/>
    </row>
    <row r="572" spans="2:29" ht="39.75" customHeight="1" x14ac:dyDescent="0.25">
      <c r="B572" s="13" t="s">
        <v>4031</v>
      </c>
      <c r="C572" s="13" t="s">
        <v>6791</v>
      </c>
      <c r="D572" s="85" t="s">
        <v>13967</v>
      </c>
      <c r="E572" s="62" t="s">
        <v>13968</v>
      </c>
      <c r="F572" s="62" t="s">
        <v>13283</v>
      </c>
      <c r="G572" s="61" t="s">
        <v>13941</v>
      </c>
      <c r="H572" s="68" t="s">
        <v>13283</v>
      </c>
      <c r="I572" s="61" t="s">
        <v>13283</v>
      </c>
      <c r="J572" s="70" t="s">
        <v>13283</v>
      </c>
      <c r="K572" s="39" t="s">
        <v>4068</v>
      </c>
      <c r="L572" s="39" t="s">
        <v>6792</v>
      </c>
      <c r="M572" s="39" t="s">
        <v>6793</v>
      </c>
      <c r="N572" s="90">
        <v>31404</v>
      </c>
      <c r="O572" s="91" t="s">
        <v>6794</v>
      </c>
      <c r="P572" s="89" t="s">
        <v>6795</v>
      </c>
      <c r="Q572" s="89" t="s">
        <v>1075</v>
      </c>
      <c r="R572" s="89" t="s">
        <v>6679</v>
      </c>
      <c r="S572" s="89"/>
      <c r="T572" s="8" t="s">
        <v>6796</v>
      </c>
      <c r="U572" s="21">
        <v>1</v>
      </c>
      <c r="V572" s="7"/>
      <c r="W572" s="7"/>
      <c r="X572" s="5"/>
      <c r="Y572" s="5"/>
      <c r="Z572" s="5"/>
      <c r="AA572" s="5"/>
      <c r="AB572" s="5"/>
      <c r="AC572" s="8"/>
    </row>
    <row r="573" spans="2:29" ht="39.75" customHeight="1" x14ac:dyDescent="0.25">
      <c r="B573" s="13" t="s">
        <v>4031</v>
      </c>
      <c r="C573" s="13" t="s">
        <v>4069</v>
      </c>
      <c r="D573" s="85" t="s">
        <v>14117</v>
      </c>
      <c r="E573" s="62" t="s">
        <v>14012</v>
      </c>
      <c r="F573" s="62" t="s">
        <v>13940</v>
      </c>
      <c r="G573" s="61" t="s">
        <v>13283</v>
      </c>
      <c r="H573" s="68" t="s">
        <v>13283</v>
      </c>
      <c r="I573" s="61" t="s">
        <v>13283</v>
      </c>
      <c r="J573" s="70" t="s">
        <v>13283</v>
      </c>
      <c r="K573" s="39" t="s">
        <v>4068</v>
      </c>
      <c r="L573" s="39" t="s">
        <v>4067</v>
      </c>
      <c r="M573" s="39"/>
      <c r="N573" s="90">
        <v>31405</v>
      </c>
      <c r="O573" s="91" t="s">
        <v>6800</v>
      </c>
      <c r="P573" s="89" t="s">
        <v>1029</v>
      </c>
      <c r="Q573" s="89" t="s">
        <v>1610</v>
      </c>
      <c r="R573" s="89" t="s">
        <v>4066</v>
      </c>
      <c r="S573" s="89" t="s">
        <v>23</v>
      </c>
      <c r="T573" s="8" t="s">
        <v>4065</v>
      </c>
      <c r="U573" s="21">
        <v>0</v>
      </c>
      <c r="V573" s="7"/>
      <c r="W573" s="7"/>
      <c r="X573" s="5"/>
      <c r="Y573" s="5"/>
      <c r="Z573" s="5"/>
      <c r="AA573" s="5"/>
      <c r="AB573" s="5"/>
      <c r="AC573" s="8"/>
    </row>
    <row r="574" spans="2:29" ht="39.75" customHeight="1" x14ac:dyDescent="0.25">
      <c r="B574" s="16" t="s">
        <v>4031</v>
      </c>
      <c r="C574" s="16" t="s">
        <v>12284</v>
      </c>
      <c r="D574" s="85" t="s">
        <v>13941</v>
      </c>
      <c r="E574" s="62" t="s">
        <v>13283</v>
      </c>
      <c r="F574" s="62" t="s">
        <v>13283</v>
      </c>
      <c r="G574" s="61" t="s">
        <v>13941</v>
      </c>
      <c r="H574" s="68" t="s">
        <v>13283</v>
      </c>
      <c r="I574" s="61" t="s">
        <v>13283</v>
      </c>
      <c r="J574" s="70" t="s">
        <v>13283</v>
      </c>
      <c r="K574" s="16" t="s">
        <v>4121</v>
      </c>
      <c r="L574" s="36" t="s">
        <v>12283</v>
      </c>
      <c r="M574" s="37"/>
      <c r="N574" s="90">
        <v>30349</v>
      </c>
      <c r="O574" s="91" t="s">
        <v>12282</v>
      </c>
      <c r="P574" s="89" t="s">
        <v>2023</v>
      </c>
      <c r="Q574" s="89" t="s">
        <v>2555</v>
      </c>
      <c r="R574" s="89" t="s">
        <v>449</v>
      </c>
      <c r="S574" s="89"/>
      <c r="T574" s="8" t="s">
        <v>12281</v>
      </c>
      <c r="U574" s="21">
        <v>0</v>
      </c>
      <c r="V574" s="7"/>
      <c r="W574" s="7"/>
      <c r="X574" s="5"/>
      <c r="Y574" s="5"/>
      <c r="Z574" s="5"/>
      <c r="AA574" s="5"/>
      <c r="AB574" s="5"/>
      <c r="AC574" s="8"/>
    </row>
    <row r="575" spans="2:29" ht="39.75" customHeight="1" x14ac:dyDescent="0.25">
      <c r="B575" s="18" t="s">
        <v>4031</v>
      </c>
      <c r="C575" s="29" t="s">
        <v>5755</v>
      </c>
      <c r="D575" s="85" t="s">
        <v>13940</v>
      </c>
      <c r="E575" s="62" t="s">
        <v>13283</v>
      </c>
      <c r="F575" s="62" t="s">
        <v>13940</v>
      </c>
      <c r="G575" s="61" t="s">
        <v>13283</v>
      </c>
      <c r="H575" s="68" t="s">
        <v>13283</v>
      </c>
      <c r="I575" s="61" t="s">
        <v>13283</v>
      </c>
      <c r="J575" s="70" t="s">
        <v>13283</v>
      </c>
      <c r="K575" s="42" t="s">
        <v>4064</v>
      </c>
      <c r="L575" s="42" t="s">
        <v>4063</v>
      </c>
      <c r="M575" s="42"/>
      <c r="N575" s="90">
        <v>31533</v>
      </c>
      <c r="O575" s="91" t="s">
        <v>4062</v>
      </c>
      <c r="P575" s="89"/>
      <c r="Q575" s="89"/>
      <c r="R575" s="89"/>
      <c r="S575" s="89"/>
      <c r="T575" s="8"/>
      <c r="U575" s="82" t="s">
        <v>5756</v>
      </c>
      <c r="V575" s="7"/>
      <c r="W575" s="7"/>
      <c r="X575" s="5"/>
      <c r="Y575" s="5"/>
      <c r="Z575" s="5"/>
      <c r="AA575" s="5"/>
      <c r="AB575" s="5"/>
      <c r="AC575" s="8"/>
    </row>
    <row r="576" spans="2:29" ht="39.75" customHeight="1" x14ac:dyDescent="0.25">
      <c r="B576" s="13" t="s">
        <v>4031</v>
      </c>
      <c r="C576" s="13" t="s">
        <v>4061</v>
      </c>
      <c r="D576" s="85" t="s">
        <v>14206</v>
      </c>
      <c r="E576" s="62" t="s">
        <v>14012</v>
      </c>
      <c r="F576" s="62" t="s">
        <v>13940</v>
      </c>
      <c r="G576" s="61" t="s">
        <v>13283</v>
      </c>
      <c r="H576" s="68" t="s">
        <v>13942</v>
      </c>
      <c r="I576" s="61" t="s">
        <v>13283</v>
      </c>
      <c r="J576" s="70" t="s">
        <v>13283</v>
      </c>
      <c r="K576" s="39" t="s">
        <v>6804</v>
      </c>
      <c r="L576" s="39" t="s">
        <v>6805</v>
      </c>
      <c r="M576" s="39"/>
      <c r="N576" s="90">
        <v>31709</v>
      </c>
      <c r="O576" s="91" t="s">
        <v>6806</v>
      </c>
      <c r="P576" s="89" t="s">
        <v>6807</v>
      </c>
      <c r="Q576" s="89" t="s">
        <v>486</v>
      </c>
      <c r="R576" s="89" t="s">
        <v>6808</v>
      </c>
      <c r="S576" s="89" t="s">
        <v>23</v>
      </c>
      <c r="T576" s="8" t="s">
        <v>5307</v>
      </c>
      <c r="U576" s="21">
        <v>0</v>
      </c>
      <c r="V576" s="7"/>
      <c r="W576" s="7"/>
      <c r="X576" s="5"/>
      <c r="Y576" s="5"/>
      <c r="Z576" s="5"/>
      <c r="AA576" s="5"/>
      <c r="AB576" s="5"/>
      <c r="AC576" s="8"/>
    </row>
    <row r="577" spans="2:29" ht="39.75" customHeight="1" x14ac:dyDescent="0.25">
      <c r="B577" s="18" t="s">
        <v>4031</v>
      </c>
      <c r="C577" s="29" t="s">
        <v>4052</v>
      </c>
      <c r="D577" s="85" t="s">
        <v>13969</v>
      </c>
      <c r="E577" s="62" t="s">
        <v>13283</v>
      </c>
      <c r="F577" s="62" t="s">
        <v>13940</v>
      </c>
      <c r="G577" s="61" t="s">
        <v>13283</v>
      </c>
      <c r="H577" s="68" t="s">
        <v>13942</v>
      </c>
      <c r="I577" s="61" t="s">
        <v>13283</v>
      </c>
      <c r="J577" s="70" t="s">
        <v>13283</v>
      </c>
      <c r="K577" s="42" t="s">
        <v>4051</v>
      </c>
      <c r="L577" s="42" t="s">
        <v>4050</v>
      </c>
      <c r="M577" s="42"/>
      <c r="N577" s="90">
        <v>30474</v>
      </c>
      <c r="O577" s="91" t="s">
        <v>4049</v>
      </c>
      <c r="P577" s="89" t="s">
        <v>4048</v>
      </c>
      <c r="Q577" s="89" t="s">
        <v>2633</v>
      </c>
      <c r="R577" s="89" t="s">
        <v>87</v>
      </c>
      <c r="S577" s="89"/>
      <c r="T577" s="8" t="s">
        <v>4047</v>
      </c>
      <c r="U577" s="21">
        <v>0</v>
      </c>
      <c r="V577" s="7"/>
      <c r="W577" s="7"/>
      <c r="X577" s="5"/>
      <c r="Y577" s="5"/>
      <c r="Z577" s="5"/>
      <c r="AA577" s="5"/>
      <c r="AB577" s="5"/>
      <c r="AC577" s="8"/>
    </row>
    <row r="578" spans="2:29" ht="39.75" customHeight="1" x14ac:dyDescent="0.25">
      <c r="B578" s="20" t="s">
        <v>4031</v>
      </c>
      <c r="C578" s="20" t="s">
        <v>14207</v>
      </c>
      <c r="D578" s="85" t="s">
        <v>13940</v>
      </c>
      <c r="E578" s="62" t="s">
        <v>13283</v>
      </c>
      <c r="F578" s="62" t="s">
        <v>13940</v>
      </c>
      <c r="G578" s="61" t="s">
        <v>13283</v>
      </c>
      <c r="H578" s="68" t="s">
        <v>13283</v>
      </c>
      <c r="I578" s="61" t="s">
        <v>13283</v>
      </c>
      <c r="J578" s="70" t="s">
        <v>13283</v>
      </c>
      <c r="K578" s="43" t="s">
        <v>4046</v>
      </c>
      <c r="L578" s="42" t="s">
        <v>5871</v>
      </c>
      <c r="M578" s="42"/>
      <c r="N578" s="90">
        <v>30286</v>
      </c>
      <c r="O578" s="91" t="s">
        <v>5872</v>
      </c>
      <c r="P578" s="89" t="s">
        <v>1921</v>
      </c>
      <c r="Q578" s="89" t="s">
        <v>5873</v>
      </c>
      <c r="R578" s="89" t="s">
        <v>152</v>
      </c>
      <c r="S578" s="89"/>
      <c r="T578" s="8" t="s">
        <v>14208</v>
      </c>
      <c r="U578" s="21">
        <v>0</v>
      </c>
      <c r="V578" s="7"/>
      <c r="W578" s="7"/>
      <c r="X578" s="5"/>
      <c r="Y578" s="5"/>
      <c r="Z578" s="5"/>
      <c r="AA578" s="5"/>
      <c r="AB578" s="5"/>
      <c r="AC578" s="8"/>
    </row>
    <row r="579" spans="2:29" ht="39.75" customHeight="1" x14ac:dyDescent="0.25">
      <c r="B579" s="18" t="s">
        <v>4031</v>
      </c>
      <c r="C579" s="29" t="s">
        <v>14209</v>
      </c>
      <c r="D579" s="85" t="s">
        <v>13940</v>
      </c>
      <c r="E579" s="62" t="s">
        <v>13283</v>
      </c>
      <c r="F579" s="62" t="s">
        <v>13940</v>
      </c>
      <c r="G579" s="61" t="s">
        <v>13283</v>
      </c>
      <c r="H579" s="68" t="s">
        <v>13283</v>
      </c>
      <c r="I579" s="61" t="s">
        <v>13283</v>
      </c>
      <c r="J579" s="70" t="s">
        <v>13283</v>
      </c>
      <c r="K579" s="42" t="s">
        <v>5341</v>
      </c>
      <c r="L579" s="42" t="s">
        <v>5342</v>
      </c>
      <c r="M579" s="42"/>
      <c r="N579" s="90">
        <v>30223</v>
      </c>
      <c r="O579" s="91" t="s">
        <v>4045</v>
      </c>
      <c r="P579" s="89" t="s">
        <v>4044</v>
      </c>
      <c r="Q579" s="89" t="s">
        <v>4043</v>
      </c>
      <c r="R579" s="89" t="s">
        <v>24</v>
      </c>
      <c r="S579" s="89" t="s">
        <v>23</v>
      </c>
      <c r="T579" s="8" t="s">
        <v>4042</v>
      </c>
      <c r="U579" s="21">
        <v>0</v>
      </c>
      <c r="V579" s="7"/>
      <c r="W579" s="7"/>
      <c r="X579" s="5"/>
      <c r="Y579" s="5"/>
      <c r="Z579" s="5"/>
      <c r="AA579" s="5"/>
      <c r="AB579" s="5"/>
      <c r="AC579" s="8"/>
    </row>
    <row r="580" spans="2:29" ht="39.75" customHeight="1" x14ac:dyDescent="0.25">
      <c r="B580" s="18" t="s">
        <v>4031</v>
      </c>
      <c r="C580" s="29" t="s">
        <v>14210</v>
      </c>
      <c r="D580" s="85" t="s">
        <v>13969</v>
      </c>
      <c r="E580" s="62" t="s">
        <v>13283</v>
      </c>
      <c r="F580" s="62" t="s">
        <v>13940</v>
      </c>
      <c r="G580" s="61" t="s">
        <v>13283</v>
      </c>
      <c r="H580" s="68" t="s">
        <v>13942</v>
      </c>
      <c r="I580" s="61" t="s">
        <v>13283</v>
      </c>
      <c r="J580" s="70" t="s">
        <v>13283</v>
      </c>
      <c r="K580" s="42" t="s">
        <v>4041</v>
      </c>
      <c r="L580" s="42" t="s">
        <v>4040</v>
      </c>
      <c r="M580" s="42"/>
      <c r="N580" s="90">
        <v>31792</v>
      </c>
      <c r="O580" s="91" t="s">
        <v>14211</v>
      </c>
      <c r="P580" s="89" t="s">
        <v>7993</v>
      </c>
      <c r="Q580" s="89" t="s">
        <v>14212</v>
      </c>
      <c r="R580" s="89" t="s">
        <v>14213</v>
      </c>
      <c r="S580" s="89" t="s">
        <v>1590</v>
      </c>
      <c r="T580" s="8"/>
      <c r="U580" s="21">
        <v>1</v>
      </c>
      <c r="V580" s="7"/>
      <c r="W580" s="7"/>
      <c r="X580" s="5"/>
      <c r="Y580" s="5"/>
      <c r="Z580" s="5"/>
      <c r="AA580" s="5"/>
      <c r="AB580" s="5"/>
      <c r="AC580" s="8"/>
    </row>
    <row r="581" spans="2:29" ht="39.75" customHeight="1" x14ac:dyDescent="0.25">
      <c r="B581" s="13" t="s">
        <v>4031</v>
      </c>
      <c r="C581" s="13" t="s">
        <v>6821</v>
      </c>
      <c r="D581" s="85" t="s">
        <v>13967</v>
      </c>
      <c r="E581" s="62" t="s">
        <v>13968</v>
      </c>
      <c r="F581" s="62" t="s">
        <v>13283</v>
      </c>
      <c r="G581" s="61" t="s">
        <v>13941</v>
      </c>
      <c r="H581" s="68" t="s">
        <v>13283</v>
      </c>
      <c r="I581" s="61" t="s">
        <v>13943</v>
      </c>
      <c r="J581" s="70" t="s">
        <v>13283</v>
      </c>
      <c r="K581" s="39" t="s">
        <v>4169</v>
      </c>
      <c r="L581" s="39" t="s">
        <v>6822</v>
      </c>
      <c r="M581" s="39" t="s">
        <v>6823</v>
      </c>
      <c r="N581" s="90">
        <v>30314</v>
      </c>
      <c r="O581" s="91" t="s">
        <v>6824</v>
      </c>
      <c r="P581" s="89"/>
      <c r="Q581" s="89"/>
      <c r="R581" s="89"/>
      <c r="S581" s="89"/>
      <c r="T581" s="8"/>
      <c r="U581" s="81" t="s">
        <v>6825</v>
      </c>
      <c r="V581" s="7"/>
      <c r="W581" s="7"/>
      <c r="X581" s="5"/>
      <c r="Y581" s="5"/>
      <c r="Z581" s="5"/>
      <c r="AA581" s="5"/>
      <c r="AB581" s="5"/>
      <c r="AC581" s="8"/>
    </row>
    <row r="582" spans="2:29" ht="39.75" customHeight="1" x14ac:dyDescent="0.25">
      <c r="B582" s="16" t="s">
        <v>4031</v>
      </c>
      <c r="C582" s="16" t="s">
        <v>12280</v>
      </c>
      <c r="D582" s="85" t="s">
        <v>13941</v>
      </c>
      <c r="E582" s="62" t="s">
        <v>13283</v>
      </c>
      <c r="F582" s="62" t="s">
        <v>13283</v>
      </c>
      <c r="G582" s="61" t="s">
        <v>13941</v>
      </c>
      <c r="H582" s="68" t="s">
        <v>13283</v>
      </c>
      <c r="I582" s="61" t="s">
        <v>13283</v>
      </c>
      <c r="J582" s="70" t="s">
        <v>13283</v>
      </c>
      <c r="K582" s="16" t="s">
        <v>4041</v>
      </c>
      <c r="L582" s="36" t="s">
        <v>12279</v>
      </c>
      <c r="M582" s="37"/>
      <c r="N582" s="90">
        <v>31792</v>
      </c>
      <c r="O582" s="91" t="s">
        <v>12278</v>
      </c>
      <c r="P582" s="89" t="s">
        <v>12277</v>
      </c>
      <c r="Q582" s="89" t="s">
        <v>2905</v>
      </c>
      <c r="R582" s="89" t="s">
        <v>8028</v>
      </c>
      <c r="S582" s="89" t="s">
        <v>23</v>
      </c>
      <c r="T582" s="8"/>
      <c r="U582" s="21">
        <v>0</v>
      </c>
      <c r="V582" s="7"/>
      <c r="W582" s="7"/>
      <c r="X582" s="5"/>
      <c r="Y582" s="5"/>
      <c r="Z582" s="5"/>
      <c r="AA582" s="5"/>
      <c r="AB582" s="5"/>
      <c r="AC582" s="8"/>
    </row>
    <row r="583" spans="2:29" ht="39.75" customHeight="1" x14ac:dyDescent="0.25">
      <c r="B583" s="15" t="s">
        <v>4031</v>
      </c>
      <c r="C583" s="15" t="s">
        <v>12276</v>
      </c>
      <c r="D583" s="85" t="s">
        <v>14010</v>
      </c>
      <c r="E583" s="62" t="s">
        <v>13283</v>
      </c>
      <c r="F583" s="62" t="s">
        <v>13283</v>
      </c>
      <c r="G583" s="61" t="s">
        <v>13941</v>
      </c>
      <c r="H583" s="68" t="s">
        <v>13942</v>
      </c>
      <c r="I583" s="61" t="s">
        <v>13283</v>
      </c>
      <c r="J583" s="70" t="s">
        <v>13283</v>
      </c>
      <c r="K583" s="15" t="s">
        <v>12275</v>
      </c>
      <c r="L583" s="15" t="s">
        <v>12274</v>
      </c>
      <c r="M583" s="15"/>
      <c r="N583" s="90">
        <v>30598</v>
      </c>
      <c r="O583" s="91" t="s">
        <v>12273</v>
      </c>
      <c r="P583" s="89" t="s">
        <v>12272</v>
      </c>
      <c r="Q583" s="89" t="s">
        <v>2399</v>
      </c>
      <c r="R583" s="89" t="s">
        <v>87</v>
      </c>
      <c r="S583" s="89"/>
      <c r="T583" s="8" t="s">
        <v>12271</v>
      </c>
      <c r="U583" s="21">
        <v>0</v>
      </c>
      <c r="V583" s="7"/>
      <c r="W583" s="7"/>
      <c r="X583" s="5"/>
      <c r="Y583" s="5"/>
      <c r="Z583" s="5"/>
      <c r="AA583" s="5"/>
      <c r="AB583" s="5"/>
      <c r="AC583" s="8"/>
    </row>
    <row r="584" spans="2:29" ht="39.75" customHeight="1" x14ac:dyDescent="0.25">
      <c r="B584" s="20" t="s">
        <v>4031</v>
      </c>
      <c r="C584" s="20" t="s">
        <v>5408</v>
      </c>
      <c r="D584" s="85" t="s">
        <v>13969</v>
      </c>
      <c r="E584" s="62" t="s">
        <v>13283</v>
      </c>
      <c r="F584" s="62" t="s">
        <v>13940</v>
      </c>
      <c r="G584" s="61" t="s">
        <v>13283</v>
      </c>
      <c r="H584" s="68" t="s">
        <v>13942</v>
      </c>
      <c r="I584" s="61" t="s">
        <v>13283</v>
      </c>
      <c r="J584" s="70" t="s">
        <v>13283</v>
      </c>
      <c r="K584" s="43" t="s">
        <v>203</v>
      </c>
      <c r="L584" s="42" t="s">
        <v>5899</v>
      </c>
      <c r="M584" s="42"/>
      <c r="N584" s="90">
        <v>30528</v>
      </c>
      <c r="O584" s="91" t="s">
        <v>5900</v>
      </c>
      <c r="P584" s="89" t="s">
        <v>5896</v>
      </c>
      <c r="Q584" s="89" t="s">
        <v>5897</v>
      </c>
      <c r="R584" s="89" t="s">
        <v>152</v>
      </c>
      <c r="S584" s="89"/>
      <c r="T584" s="8" t="s">
        <v>5898</v>
      </c>
      <c r="U584" s="21">
        <v>1</v>
      </c>
      <c r="V584" s="7"/>
      <c r="W584" s="7"/>
      <c r="X584" s="5"/>
      <c r="Y584" s="5"/>
      <c r="Z584" s="5"/>
      <c r="AA584" s="5"/>
      <c r="AB584" s="5"/>
      <c r="AC584" s="8"/>
    </row>
    <row r="585" spans="2:29" ht="39.75" customHeight="1" x14ac:dyDescent="0.25">
      <c r="B585" s="16" t="s">
        <v>4031</v>
      </c>
      <c r="C585" s="16" t="s">
        <v>12270</v>
      </c>
      <c r="D585" s="85" t="s">
        <v>13941</v>
      </c>
      <c r="E585" s="62" t="s">
        <v>13283</v>
      </c>
      <c r="F585" s="62" t="s">
        <v>13283</v>
      </c>
      <c r="G585" s="61" t="s">
        <v>13941</v>
      </c>
      <c r="H585" s="68" t="s">
        <v>13283</v>
      </c>
      <c r="I585" s="61" t="s">
        <v>13283</v>
      </c>
      <c r="J585" s="70" t="s">
        <v>13283</v>
      </c>
      <c r="K585" s="16" t="s">
        <v>12269</v>
      </c>
      <c r="L585" s="36" t="s">
        <v>12268</v>
      </c>
      <c r="M585" s="37"/>
      <c r="N585" s="90">
        <v>30118</v>
      </c>
      <c r="O585" s="91" t="s">
        <v>12267</v>
      </c>
      <c r="P585" s="89"/>
      <c r="Q585" s="89"/>
      <c r="R585" s="89"/>
      <c r="S585" s="89"/>
      <c r="T585" s="8"/>
      <c r="U585" s="82" t="s">
        <v>12266</v>
      </c>
      <c r="V585" s="7"/>
      <c r="W585" s="7"/>
      <c r="X585" s="5"/>
      <c r="Y585" s="5"/>
      <c r="Z585" s="5"/>
      <c r="AA585" s="5"/>
      <c r="AB585" s="5"/>
      <c r="AC585" s="8"/>
    </row>
    <row r="586" spans="2:29" ht="39.75" customHeight="1" x14ac:dyDescent="0.25">
      <c r="B586" s="14" t="s">
        <v>4031</v>
      </c>
      <c r="C586" s="14" t="s">
        <v>12243</v>
      </c>
      <c r="D586" s="85" t="s">
        <v>14119</v>
      </c>
      <c r="E586" s="62" t="s">
        <v>13283</v>
      </c>
      <c r="F586" s="62" t="s">
        <v>13283</v>
      </c>
      <c r="G586" s="61" t="s">
        <v>13941</v>
      </c>
      <c r="H586" s="68" t="s">
        <v>13283</v>
      </c>
      <c r="I586" s="61" t="s">
        <v>13943</v>
      </c>
      <c r="J586" s="70" t="s">
        <v>13283</v>
      </c>
      <c r="K586" s="14" t="s">
        <v>4151</v>
      </c>
      <c r="L586" s="14" t="s">
        <v>12242</v>
      </c>
      <c r="M586" s="14"/>
      <c r="N586" s="90">
        <v>31210</v>
      </c>
      <c r="O586" s="91" t="s">
        <v>12241</v>
      </c>
      <c r="P586" s="89"/>
      <c r="Q586" s="89"/>
      <c r="R586" s="89"/>
      <c r="S586" s="89"/>
      <c r="T586" s="8"/>
      <c r="U586" s="21" t="s">
        <v>12240</v>
      </c>
      <c r="V586" s="7"/>
      <c r="W586" s="7"/>
      <c r="X586" s="5"/>
      <c r="Y586" s="5"/>
      <c r="Z586" s="5"/>
      <c r="AA586" s="5"/>
      <c r="AB586" s="5"/>
      <c r="AC586" s="8"/>
    </row>
    <row r="587" spans="2:29" ht="39.75" customHeight="1" x14ac:dyDescent="0.25">
      <c r="B587" s="18" t="s">
        <v>4031</v>
      </c>
      <c r="C587" s="29" t="s">
        <v>4039</v>
      </c>
      <c r="D587" s="85" t="s">
        <v>13969</v>
      </c>
      <c r="E587" s="62" t="s">
        <v>13283</v>
      </c>
      <c r="F587" s="62" t="s">
        <v>13940</v>
      </c>
      <c r="G587" s="61" t="s">
        <v>13283</v>
      </c>
      <c r="H587" s="68" t="s">
        <v>13942</v>
      </c>
      <c r="I587" s="61" t="s">
        <v>13283</v>
      </c>
      <c r="J587" s="70" t="s">
        <v>13283</v>
      </c>
      <c r="K587" s="42" t="s">
        <v>4038</v>
      </c>
      <c r="L587" s="42" t="s">
        <v>4037</v>
      </c>
      <c r="M587" s="42"/>
      <c r="N587" s="90">
        <v>30240</v>
      </c>
      <c r="O587" s="91" t="s">
        <v>4036</v>
      </c>
      <c r="P587" s="89" t="s">
        <v>2548</v>
      </c>
      <c r="Q587" s="89" t="s">
        <v>811</v>
      </c>
      <c r="R587" s="89" t="s">
        <v>152</v>
      </c>
      <c r="S587" s="89" t="s">
        <v>6001</v>
      </c>
      <c r="T587" s="8" t="s">
        <v>14214</v>
      </c>
      <c r="U587" s="21">
        <v>0</v>
      </c>
      <c r="V587" s="7"/>
      <c r="W587" s="7"/>
      <c r="X587" s="5"/>
      <c r="Y587" s="5"/>
      <c r="Z587" s="5"/>
      <c r="AA587" s="5"/>
      <c r="AB587" s="5"/>
      <c r="AC587" s="8"/>
    </row>
    <row r="588" spans="2:29" ht="39.75" customHeight="1" x14ac:dyDescent="0.25">
      <c r="B588" s="18" t="s">
        <v>4031</v>
      </c>
      <c r="C588" s="29" t="s">
        <v>4035</v>
      </c>
      <c r="D588" s="85" t="s">
        <v>13940</v>
      </c>
      <c r="E588" s="62" t="s">
        <v>13283</v>
      </c>
      <c r="F588" s="62" t="s">
        <v>13940</v>
      </c>
      <c r="G588" s="61" t="s">
        <v>13283</v>
      </c>
      <c r="H588" s="68" t="s">
        <v>13283</v>
      </c>
      <c r="I588" s="61" t="s">
        <v>13283</v>
      </c>
      <c r="J588" s="70" t="s">
        <v>13283</v>
      </c>
      <c r="K588" s="42" t="s">
        <v>4034</v>
      </c>
      <c r="L588" s="42" t="s">
        <v>4033</v>
      </c>
      <c r="M588" s="42"/>
      <c r="N588" s="90">
        <v>31602</v>
      </c>
      <c r="O588" s="91" t="s">
        <v>4032</v>
      </c>
      <c r="P588" s="89" t="s">
        <v>14215</v>
      </c>
      <c r="Q588" s="89" t="s">
        <v>2790</v>
      </c>
      <c r="R588" s="89" t="s">
        <v>6907</v>
      </c>
      <c r="S588" s="89" t="s">
        <v>23</v>
      </c>
      <c r="T588" s="8" t="s">
        <v>14216</v>
      </c>
      <c r="U588" s="21">
        <v>0</v>
      </c>
      <c r="V588" s="7"/>
      <c r="W588" s="7"/>
      <c r="X588" s="5"/>
      <c r="Y588" s="5"/>
      <c r="Z588" s="5"/>
      <c r="AA588" s="5"/>
      <c r="AB588" s="5"/>
      <c r="AC588" s="8"/>
    </row>
    <row r="589" spans="2:29" ht="39.75" customHeight="1" x14ac:dyDescent="0.25">
      <c r="B589" s="18" t="s">
        <v>4031</v>
      </c>
      <c r="C589" s="29" t="s">
        <v>4030</v>
      </c>
      <c r="D589" s="85" t="s">
        <v>14217</v>
      </c>
      <c r="E589" s="62" t="s">
        <v>13283</v>
      </c>
      <c r="F589" s="62" t="s">
        <v>13940</v>
      </c>
      <c r="G589" s="61" t="s">
        <v>13941</v>
      </c>
      <c r="H589" s="68" t="s">
        <v>13942</v>
      </c>
      <c r="I589" s="61" t="s">
        <v>13283</v>
      </c>
      <c r="J589" s="70" t="s">
        <v>13283</v>
      </c>
      <c r="K589" s="42" t="s">
        <v>4029</v>
      </c>
      <c r="L589" s="42" t="s">
        <v>4028</v>
      </c>
      <c r="M589" s="42" t="s">
        <v>4027</v>
      </c>
      <c r="N589" s="90">
        <v>30582</v>
      </c>
      <c r="O589" s="91" t="s">
        <v>4026</v>
      </c>
      <c r="P589" s="89" t="s">
        <v>4025</v>
      </c>
      <c r="Q589" s="89" t="s">
        <v>4024</v>
      </c>
      <c r="R589" s="89" t="s">
        <v>87</v>
      </c>
      <c r="S589" s="89" t="s">
        <v>105</v>
      </c>
      <c r="T589" s="8" t="s">
        <v>12265</v>
      </c>
      <c r="U589" s="21">
        <v>1</v>
      </c>
      <c r="V589" s="7"/>
      <c r="W589" s="7"/>
      <c r="X589" s="5"/>
      <c r="Y589" s="5"/>
      <c r="Z589" s="5"/>
      <c r="AA589" s="5"/>
      <c r="AB589" s="5"/>
      <c r="AC589" s="8"/>
    </row>
    <row r="590" spans="2:29" ht="39.75" customHeight="1" x14ac:dyDescent="0.25">
      <c r="B590" s="13" t="s">
        <v>4022</v>
      </c>
      <c r="C590" s="13" t="s">
        <v>4021</v>
      </c>
      <c r="D590" s="85" t="s">
        <v>14050</v>
      </c>
      <c r="E590" s="62" t="s">
        <v>14051</v>
      </c>
      <c r="F590" s="62" t="s">
        <v>13940</v>
      </c>
      <c r="G590" s="61" t="s">
        <v>13283</v>
      </c>
      <c r="H590" s="68" t="s">
        <v>13283</v>
      </c>
      <c r="I590" s="61" t="s">
        <v>13283</v>
      </c>
      <c r="J590" s="70" t="s">
        <v>13283</v>
      </c>
      <c r="K590" s="39" t="s">
        <v>6826</v>
      </c>
      <c r="L590" s="39" t="s">
        <v>6827</v>
      </c>
      <c r="M590" s="39"/>
      <c r="N590" s="90">
        <v>96921</v>
      </c>
      <c r="O590" s="91" t="s">
        <v>6828</v>
      </c>
      <c r="P590" s="89"/>
      <c r="Q590" s="89"/>
      <c r="R590" s="89"/>
      <c r="S590" s="89"/>
      <c r="T590" s="8"/>
      <c r="U590" s="81" t="s">
        <v>5676</v>
      </c>
      <c r="V590" s="7"/>
      <c r="W590" s="7"/>
      <c r="X590" s="5"/>
      <c r="Y590" s="5"/>
      <c r="Z590" s="5"/>
      <c r="AA590" s="5"/>
      <c r="AB590" s="5"/>
      <c r="AC590" s="8"/>
    </row>
    <row r="591" spans="2:29" ht="39.75" customHeight="1" x14ac:dyDescent="0.25">
      <c r="B591" s="13" t="s">
        <v>4022</v>
      </c>
      <c r="C591" s="13" t="s">
        <v>6833</v>
      </c>
      <c r="D591" s="85" t="s">
        <v>14051</v>
      </c>
      <c r="E591" s="62" t="s">
        <v>14051</v>
      </c>
      <c r="F591" s="62" t="s">
        <v>13283</v>
      </c>
      <c r="G591" s="61" t="s">
        <v>13283</v>
      </c>
      <c r="H591" s="68" t="s">
        <v>13283</v>
      </c>
      <c r="I591" s="61" t="s">
        <v>13283</v>
      </c>
      <c r="J591" s="70" t="s">
        <v>13283</v>
      </c>
      <c r="K591" s="39" t="s">
        <v>4020</v>
      </c>
      <c r="L591" s="39" t="s">
        <v>6834</v>
      </c>
      <c r="M591" s="39"/>
      <c r="N591" s="90">
        <v>96923</v>
      </c>
      <c r="O591" s="91" t="s">
        <v>6835</v>
      </c>
      <c r="P591" s="89"/>
      <c r="Q591" s="89"/>
      <c r="R591" s="89"/>
      <c r="S591" s="89"/>
      <c r="T591" s="8"/>
      <c r="U591" s="81" t="s">
        <v>6836</v>
      </c>
      <c r="V591" s="7"/>
      <c r="W591" s="7"/>
      <c r="X591" s="5"/>
      <c r="Y591" s="5"/>
      <c r="Z591" s="5"/>
      <c r="AA591" s="5"/>
      <c r="AB591" s="5"/>
      <c r="AC591" s="8"/>
    </row>
    <row r="592" spans="2:29" ht="39.75" customHeight="1" x14ac:dyDescent="0.25">
      <c r="B592" s="13" t="s">
        <v>4022</v>
      </c>
      <c r="C592" s="13" t="s">
        <v>6829</v>
      </c>
      <c r="D592" s="85" t="s">
        <v>14054</v>
      </c>
      <c r="E592" s="62" t="s">
        <v>14051</v>
      </c>
      <c r="F592" s="62" t="s">
        <v>13283</v>
      </c>
      <c r="G592" s="61" t="s">
        <v>13941</v>
      </c>
      <c r="H592" s="68" t="s">
        <v>13283</v>
      </c>
      <c r="I592" s="61" t="s">
        <v>13283</v>
      </c>
      <c r="J592" s="70" t="s">
        <v>13283</v>
      </c>
      <c r="K592" s="39" t="s">
        <v>4020</v>
      </c>
      <c r="L592" s="39" t="s">
        <v>6830</v>
      </c>
      <c r="M592" s="39"/>
      <c r="N592" s="90">
        <v>96923</v>
      </c>
      <c r="O592" s="91" t="s">
        <v>6831</v>
      </c>
      <c r="P592" s="89"/>
      <c r="Q592" s="89"/>
      <c r="R592" s="89"/>
      <c r="S592" s="89"/>
      <c r="T592" s="8"/>
      <c r="U592" s="81" t="s">
        <v>6832</v>
      </c>
      <c r="V592" s="7"/>
      <c r="W592" s="7"/>
      <c r="X592" s="5"/>
      <c r="Y592" s="5"/>
      <c r="Z592" s="5"/>
      <c r="AA592" s="5"/>
      <c r="AB592" s="5"/>
      <c r="AC592" s="8"/>
    </row>
    <row r="593" spans="2:29" ht="39.75" customHeight="1" x14ac:dyDescent="0.25">
      <c r="B593" s="16" t="s">
        <v>4006</v>
      </c>
      <c r="C593" s="16" t="s">
        <v>13002</v>
      </c>
      <c r="D593" s="85" t="s">
        <v>13941</v>
      </c>
      <c r="E593" s="62" t="s">
        <v>13283</v>
      </c>
      <c r="F593" s="62" t="s">
        <v>13283</v>
      </c>
      <c r="G593" s="61" t="s">
        <v>13941</v>
      </c>
      <c r="H593" s="68" t="s">
        <v>13283</v>
      </c>
      <c r="I593" s="61" t="s">
        <v>13283</v>
      </c>
      <c r="J593" s="70" t="s">
        <v>13283</v>
      </c>
      <c r="K593" s="16" t="s">
        <v>12239</v>
      </c>
      <c r="L593" s="36" t="s">
        <v>12238</v>
      </c>
      <c r="M593" s="37"/>
      <c r="N593" s="90">
        <v>96762</v>
      </c>
      <c r="O593" s="91" t="s">
        <v>12237</v>
      </c>
      <c r="P593" s="89" t="s">
        <v>4607</v>
      </c>
      <c r="Q593" s="89" t="s">
        <v>12236</v>
      </c>
      <c r="R593" s="89" t="s">
        <v>12235</v>
      </c>
      <c r="S593" s="89" t="s">
        <v>8506</v>
      </c>
      <c r="T593" s="8" t="s">
        <v>12234</v>
      </c>
      <c r="U593" s="21">
        <v>1</v>
      </c>
      <c r="V593" s="7"/>
      <c r="W593" s="7"/>
      <c r="X593" s="5"/>
      <c r="Y593" s="5"/>
      <c r="Z593" s="5"/>
      <c r="AA593" s="5"/>
      <c r="AB593" s="5"/>
      <c r="AC593" s="8"/>
    </row>
    <row r="594" spans="2:29" ht="39.75" customHeight="1" x14ac:dyDescent="0.25">
      <c r="B594" s="13" t="s">
        <v>4006</v>
      </c>
      <c r="C594" s="13" t="s">
        <v>6837</v>
      </c>
      <c r="D594" s="85" t="s">
        <v>14218</v>
      </c>
      <c r="E594" s="62" t="s">
        <v>14219</v>
      </c>
      <c r="F594" s="62" t="s">
        <v>13283</v>
      </c>
      <c r="G594" s="61" t="s">
        <v>13941</v>
      </c>
      <c r="H594" s="68" t="s">
        <v>13283</v>
      </c>
      <c r="I594" s="61" t="s">
        <v>13283</v>
      </c>
      <c r="J594" s="70" t="s">
        <v>13283</v>
      </c>
      <c r="K594" s="39" t="s">
        <v>4001</v>
      </c>
      <c r="L594" s="39" t="s">
        <v>6838</v>
      </c>
      <c r="M594" s="39"/>
      <c r="N594" s="90">
        <v>96816</v>
      </c>
      <c r="O594" s="91" t="s">
        <v>6839</v>
      </c>
      <c r="P594" s="89"/>
      <c r="Q594" s="89"/>
      <c r="R594" s="89"/>
      <c r="S594" s="89"/>
      <c r="T594" s="8"/>
      <c r="U594" s="81" t="s">
        <v>6840</v>
      </c>
      <c r="V594" s="7"/>
      <c r="W594" s="7"/>
      <c r="X594" s="5"/>
      <c r="Y594" s="5"/>
      <c r="Z594" s="5"/>
      <c r="AA594" s="5"/>
      <c r="AB594" s="5"/>
      <c r="AC594" s="8"/>
    </row>
    <row r="595" spans="2:29" ht="39.75" customHeight="1" x14ac:dyDescent="0.25">
      <c r="B595" s="13" t="s">
        <v>4006</v>
      </c>
      <c r="C595" s="13" t="s">
        <v>4019</v>
      </c>
      <c r="D595" s="85" t="s">
        <v>14220</v>
      </c>
      <c r="E595" s="62" t="s">
        <v>14219</v>
      </c>
      <c r="F595" s="62" t="s">
        <v>13940</v>
      </c>
      <c r="G595" s="61" t="s">
        <v>13283</v>
      </c>
      <c r="H595" s="68" t="s">
        <v>13283</v>
      </c>
      <c r="I595" s="61" t="s">
        <v>13283</v>
      </c>
      <c r="J595" s="70" t="s">
        <v>13283</v>
      </c>
      <c r="K595" s="39" t="s">
        <v>4018</v>
      </c>
      <c r="L595" s="39" t="s">
        <v>6809</v>
      </c>
      <c r="M595" s="39" t="s">
        <v>6810</v>
      </c>
      <c r="N595" s="90">
        <v>96720</v>
      </c>
      <c r="O595" s="91" t="s">
        <v>6811</v>
      </c>
      <c r="P595" s="89"/>
      <c r="Q595" s="89"/>
      <c r="R595" s="89"/>
      <c r="S595" s="89"/>
      <c r="T595" s="8"/>
      <c r="U595" s="81" t="s">
        <v>13836</v>
      </c>
      <c r="V595" s="7"/>
      <c r="W595" s="7"/>
      <c r="X595" s="5"/>
      <c r="Y595" s="5"/>
      <c r="Z595" s="5"/>
      <c r="AA595" s="5"/>
      <c r="AB595" s="5"/>
      <c r="AC595" s="8"/>
    </row>
    <row r="596" spans="2:29" ht="39.75" customHeight="1" x14ac:dyDescent="0.25">
      <c r="B596" s="16" t="s">
        <v>4006</v>
      </c>
      <c r="C596" s="16" t="s">
        <v>12233</v>
      </c>
      <c r="D596" s="85" t="s">
        <v>13941</v>
      </c>
      <c r="E596" s="62" t="s">
        <v>13283</v>
      </c>
      <c r="F596" s="62" t="s">
        <v>13283</v>
      </c>
      <c r="G596" s="61" t="s">
        <v>13941</v>
      </c>
      <c r="H596" s="68" t="s">
        <v>13283</v>
      </c>
      <c r="I596" s="61" t="s">
        <v>13283</v>
      </c>
      <c r="J596" s="70" t="s">
        <v>13283</v>
      </c>
      <c r="K596" s="16" t="s">
        <v>4001</v>
      </c>
      <c r="L596" s="36" t="s">
        <v>12232</v>
      </c>
      <c r="M596" s="37"/>
      <c r="N596" s="90">
        <v>96813</v>
      </c>
      <c r="O596" s="91" t="s">
        <v>12231</v>
      </c>
      <c r="P596" s="89"/>
      <c r="Q596" s="89"/>
      <c r="R596" s="89"/>
      <c r="S596" s="89"/>
      <c r="T596" s="8"/>
      <c r="U596" s="82" t="s">
        <v>12230</v>
      </c>
      <c r="V596" s="7"/>
      <c r="W596" s="7"/>
      <c r="X596" s="5"/>
      <c r="Y596" s="5"/>
      <c r="Z596" s="5"/>
      <c r="AA596" s="5"/>
      <c r="AB596" s="5"/>
      <c r="AC596" s="8"/>
    </row>
    <row r="597" spans="2:29" ht="39.75" customHeight="1" x14ac:dyDescent="0.25">
      <c r="B597" s="13" t="s">
        <v>4006</v>
      </c>
      <c r="C597" s="13" t="s">
        <v>4016</v>
      </c>
      <c r="D597" s="85" t="s">
        <v>14221</v>
      </c>
      <c r="E597" s="62" t="s">
        <v>14222</v>
      </c>
      <c r="F597" s="62" t="s">
        <v>13940</v>
      </c>
      <c r="G597" s="61" t="s">
        <v>13283</v>
      </c>
      <c r="H597" s="68" t="s">
        <v>13283</v>
      </c>
      <c r="I597" s="61" t="s">
        <v>13283</v>
      </c>
      <c r="J597" s="70" t="s">
        <v>13283</v>
      </c>
      <c r="K597" s="39" t="s">
        <v>4001</v>
      </c>
      <c r="L597" s="39" t="s">
        <v>4015</v>
      </c>
      <c r="M597" s="27"/>
      <c r="N597" s="90">
        <v>96817</v>
      </c>
      <c r="O597" s="91" t="s">
        <v>4014</v>
      </c>
      <c r="P597" s="89" t="s">
        <v>4013</v>
      </c>
      <c r="Q597" s="89" t="s">
        <v>4012</v>
      </c>
      <c r="R597" s="89" t="s">
        <v>288</v>
      </c>
      <c r="S597" s="89" t="s">
        <v>23</v>
      </c>
      <c r="T597" s="8" t="s">
        <v>4011</v>
      </c>
      <c r="U597" s="21">
        <v>1</v>
      </c>
      <c r="V597" s="7"/>
      <c r="W597" s="7"/>
      <c r="X597" s="5"/>
      <c r="Y597" s="5"/>
      <c r="Z597" s="5"/>
      <c r="AA597" s="5"/>
      <c r="AB597" s="5"/>
      <c r="AC597" s="8"/>
    </row>
    <row r="598" spans="2:29" ht="39.75" customHeight="1" x14ac:dyDescent="0.25">
      <c r="B598" s="25" t="s">
        <v>4006</v>
      </c>
      <c r="C598" s="25" t="s">
        <v>4002</v>
      </c>
      <c r="D598" s="85" t="s">
        <v>14220</v>
      </c>
      <c r="E598" s="62" t="s">
        <v>14219</v>
      </c>
      <c r="F598" s="62" t="s">
        <v>13940</v>
      </c>
      <c r="G598" s="61" t="s">
        <v>13283</v>
      </c>
      <c r="H598" s="68" t="s">
        <v>13283</v>
      </c>
      <c r="I598" s="61" t="s">
        <v>13283</v>
      </c>
      <c r="J598" s="70" t="s">
        <v>13283</v>
      </c>
      <c r="K598" s="15" t="s">
        <v>4001</v>
      </c>
      <c r="L598" s="15" t="s">
        <v>6841</v>
      </c>
      <c r="M598" s="15"/>
      <c r="N598" s="90">
        <v>96816</v>
      </c>
      <c r="O598" s="91" t="s">
        <v>6842</v>
      </c>
      <c r="P598" s="89"/>
      <c r="Q598" s="89"/>
      <c r="R598" s="89"/>
      <c r="S598" s="89"/>
      <c r="T598" s="8"/>
      <c r="U598" s="21" t="s">
        <v>4000</v>
      </c>
      <c r="V598" s="7"/>
      <c r="W598" s="7"/>
      <c r="X598" s="5"/>
      <c r="Y598" s="5"/>
      <c r="Z598" s="5"/>
      <c r="AA598" s="5"/>
      <c r="AB598" s="5"/>
      <c r="AC598" s="8"/>
    </row>
    <row r="599" spans="2:29" ht="39.75" customHeight="1" x14ac:dyDescent="0.25">
      <c r="B599" s="21" t="s">
        <v>4006</v>
      </c>
      <c r="C599" s="21" t="s">
        <v>3999</v>
      </c>
      <c r="D599" s="85" t="s">
        <v>14223</v>
      </c>
      <c r="E599" s="62" t="s">
        <v>14219</v>
      </c>
      <c r="F599" s="62" t="s">
        <v>13940</v>
      </c>
      <c r="G599" s="61" t="s">
        <v>13283</v>
      </c>
      <c r="H599" s="68" t="s">
        <v>13942</v>
      </c>
      <c r="I599" s="61" t="s">
        <v>13283</v>
      </c>
      <c r="J599" s="70" t="s">
        <v>13283</v>
      </c>
      <c r="K599" s="14" t="s">
        <v>3998</v>
      </c>
      <c r="L599" s="14" t="s">
        <v>3997</v>
      </c>
      <c r="M599" s="14"/>
      <c r="N599" s="90">
        <v>96766</v>
      </c>
      <c r="O599" s="91" t="s">
        <v>6843</v>
      </c>
      <c r="P599" s="89"/>
      <c r="Q599" s="89"/>
      <c r="R599" s="89"/>
      <c r="S599" s="89"/>
      <c r="T599" s="8"/>
      <c r="U599" s="21" t="s">
        <v>3996</v>
      </c>
      <c r="V599" s="7"/>
      <c r="W599" s="7"/>
      <c r="X599" s="5"/>
      <c r="Y599" s="5"/>
      <c r="Z599" s="5"/>
      <c r="AA599" s="5"/>
      <c r="AB599" s="5"/>
      <c r="AC599" s="8"/>
    </row>
    <row r="600" spans="2:29" ht="39.75" customHeight="1" x14ac:dyDescent="0.25">
      <c r="B600" s="13" t="s">
        <v>4006</v>
      </c>
      <c r="C600" s="13" t="s">
        <v>4010</v>
      </c>
      <c r="D600" s="85" t="s">
        <v>14220</v>
      </c>
      <c r="E600" s="62" t="s">
        <v>14219</v>
      </c>
      <c r="F600" s="62" t="s">
        <v>13940</v>
      </c>
      <c r="G600" s="61" t="s">
        <v>13283</v>
      </c>
      <c r="H600" s="68" t="s">
        <v>13283</v>
      </c>
      <c r="I600" s="61" t="s">
        <v>13283</v>
      </c>
      <c r="J600" s="70" t="s">
        <v>13283</v>
      </c>
      <c r="K600" s="39" t="s">
        <v>4009</v>
      </c>
      <c r="L600" s="39" t="s">
        <v>6812</v>
      </c>
      <c r="M600" s="39" t="s">
        <v>4008</v>
      </c>
      <c r="N600" s="90">
        <v>96782</v>
      </c>
      <c r="O600" s="91" t="s">
        <v>6813</v>
      </c>
      <c r="P600" s="89"/>
      <c r="Q600" s="89"/>
      <c r="R600" s="89"/>
      <c r="S600" s="89"/>
      <c r="T600" s="8"/>
      <c r="U600" s="21" t="s">
        <v>14644</v>
      </c>
      <c r="V600" s="7"/>
      <c r="W600" s="7"/>
      <c r="X600" s="5"/>
      <c r="Y600" s="5"/>
      <c r="Z600" s="5"/>
      <c r="AA600" s="5"/>
      <c r="AB600" s="5"/>
      <c r="AC600" s="8"/>
    </row>
    <row r="601" spans="2:29" ht="39.75" customHeight="1" x14ac:dyDescent="0.25">
      <c r="B601" s="13" t="s">
        <v>4006</v>
      </c>
      <c r="C601" s="13" t="s">
        <v>6814</v>
      </c>
      <c r="D601" s="85" t="s">
        <v>14219</v>
      </c>
      <c r="E601" s="62" t="s">
        <v>14219</v>
      </c>
      <c r="F601" s="62" t="s">
        <v>13283</v>
      </c>
      <c r="G601" s="61" t="s">
        <v>13283</v>
      </c>
      <c r="H601" s="68" t="s">
        <v>13283</v>
      </c>
      <c r="I601" s="61" t="s">
        <v>13283</v>
      </c>
      <c r="J601" s="70" t="s">
        <v>13283</v>
      </c>
      <c r="K601" s="39" t="s">
        <v>5410</v>
      </c>
      <c r="L601" s="39" t="s">
        <v>6815</v>
      </c>
      <c r="M601" s="39" t="s">
        <v>6816</v>
      </c>
      <c r="N601" s="90">
        <v>96732</v>
      </c>
      <c r="O601" s="91" t="s">
        <v>6817</v>
      </c>
      <c r="P601" s="89" t="s">
        <v>6818</v>
      </c>
      <c r="Q601" s="89" t="s">
        <v>6819</v>
      </c>
      <c r="R601" s="89" t="s">
        <v>3364</v>
      </c>
      <c r="S601" s="89" t="s">
        <v>105</v>
      </c>
      <c r="T601" s="8" t="s">
        <v>6820</v>
      </c>
      <c r="U601" s="21">
        <v>1</v>
      </c>
      <c r="V601" s="7"/>
      <c r="W601" s="7"/>
      <c r="X601" s="5"/>
      <c r="Y601" s="5"/>
      <c r="Z601" s="5"/>
      <c r="AA601" s="5"/>
      <c r="AB601" s="5"/>
      <c r="AC601" s="8"/>
    </row>
    <row r="602" spans="2:29" ht="39.75" customHeight="1" x14ac:dyDescent="0.25">
      <c r="B602" s="13" t="s">
        <v>4006</v>
      </c>
      <c r="C602" s="13" t="s">
        <v>6844</v>
      </c>
      <c r="D602" s="85" t="s">
        <v>14218</v>
      </c>
      <c r="E602" s="62" t="s">
        <v>14219</v>
      </c>
      <c r="F602" s="62" t="s">
        <v>13283</v>
      </c>
      <c r="G602" s="61" t="s">
        <v>13941</v>
      </c>
      <c r="H602" s="68" t="s">
        <v>13283</v>
      </c>
      <c r="I602" s="61" t="s">
        <v>13283</v>
      </c>
      <c r="J602" s="70" t="s">
        <v>13283</v>
      </c>
      <c r="K602" s="39" t="s">
        <v>4018</v>
      </c>
      <c r="L602" s="39" t="s">
        <v>4017</v>
      </c>
      <c r="M602" s="39"/>
      <c r="N602" s="90">
        <v>96720</v>
      </c>
      <c r="O602" s="91" t="s">
        <v>6845</v>
      </c>
      <c r="P602" s="89"/>
      <c r="Q602" s="89"/>
      <c r="R602" s="89"/>
      <c r="S602" s="89"/>
      <c r="T602" s="8"/>
      <c r="U602" s="81" t="s">
        <v>6846</v>
      </c>
      <c r="V602" s="7"/>
      <c r="W602" s="7"/>
      <c r="X602" s="5"/>
      <c r="Y602" s="5"/>
      <c r="Z602" s="5"/>
      <c r="AA602" s="5"/>
      <c r="AB602" s="5"/>
      <c r="AC602" s="8"/>
    </row>
    <row r="603" spans="2:29" ht="39.75" customHeight="1" x14ac:dyDescent="0.25">
      <c r="B603" s="20" t="s">
        <v>4006</v>
      </c>
      <c r="C603" s="20" t="s">
        <v>5409</v>
      </c>
      <c r="D603" s="85" t="s">
        <v>13940</v>
      </c>
      <c r="E603" s="62" t="s">
        <v>13283</v>
      </c>
      <c r="F603" s="62" t="s">
        <v>13940</v>
      </c>
      <c r="G603" s="61" t="s">
        <v>13283</v>
      </c>
      <c r="H603" s="68" t="s">
        <v>13283</v>
      </c>
      <c r="I603" s="61" t="s">
        <v>13283</v>
      </c>
      <c r="J603" s="70" t="s">
        <v>13283</v>
      </c>
      <c r="K603" s="43" t="s">
        <v>5410</v>
      </c>
      <c r="L603" s="42" t="s">
        <v>5901</v>
      </c>
      <c r="M603" s="42"/>
      <c r="N603" s="90">
        <v>96732</v>
      </c>
      <c r="O603" s="91" t="s">
        <v>5900</v>
      </c>
      <c r="P603" s="89"/>
      <c r="Q603" s="89"/>
      <c r="R603" s="89"/>
      <c r="S603" s="89"/>
      <c r="T603" s="8"/>
      <c r="U603" s="21" t="s">
        <v>14593</v>
      </c>
      <c r="V603" s="7"/>
      <c r="W603" s="7"/>
      <c r="X603" s="5"/>
      <c r="Y603" s="5"/>
      <c r="Z603" s="5"/>
      <c r="AA603" s="5"/>
      <c r="AB603" s="5"/>
      <c r="AC603" s="8"/>
    </row>
    <row r="604" spans="2:29" ht="39.75" customHeight="1" x14ac:dyDescent="0.25">
      <c r="B604" s="16" t="s">
        <v>4006</v>
      </c>
      <c r="C604" s="16" t="s">
        <v>12229</v>
      </c>
      <c r="D604" s="85" t="s">
        <v>13941</v>
      </c>
      <c r="E604" s="62" t="s">
        <v>13283</v>
      </c>
      <c r="F604" s="62" t="s">
        <v>13283</v>
      </c>
      <c r="G604" s="61" t="s">
        <v>13941</v>
      </c>
      <c r="H604" s="68" t="s">
        <v>13283</v>
      </c>
      <c r="I604" s="61" t="s">
        <v>13283</v>
      </c>
      <c r="J604" s="70" t="s">
        <v>13283</v>
      </c>
      <c r="K604" s="16" t="s">
        <v>4009</v>
      </c>
      <c r="L604" s="36" t="s">
        <v>12228</v>
      </c>
      <c r="M604" s="37"/>
      <c r="N604" s="90">
        <v>96707</v>
      </c>
      <c r="O604" s="91" t="s">
        <v>12227</v>
      </c>
      <c r="P604" s="89"/>
      <c r="Q604" s="89"/>
      <c r="R604" s="89"/>
      <c r="S604" s="89"/>
      <c r="T604" s="8"/>
      <c r="U604" s="82" t="s">
        <v>6859</v>
      </c>
      <c r="V604" s="7"/>
      <c r="W604" s="7"/>
      <c r="X604" s="5"/>
      <c r="Y604" s="5"/>
      <c r="Z604" s="5"/>
      <c r="AA604" s="5"/>
      <c r="AB604" s="5"/>
      <c r="AC604" s="8"/>
    </row>
    <row r="605" spans="2:29" ht="39.75" customHeight="1" x14ac:dyDescent="0.25">
      <c r="B605" s="13" t="s">
        <v>4006</v>
      </c>
      <c r="C605" s="13" t="s">
        <v>13936</v>
      </c>
      <c r="D605" s="85" t="s">
        <v>14219</v>
      </c>
      <c r="E605" s="62" t="s">
        <v>14219</v>
      </c>
      <c r="F605" s="62" t="s">
        <v>13283</v>
      </c>
      <c r="G605" s="61" t="s">
        <v>13283</v>
      </c>
      <c r="H605" s="68" t="s">
        <v>13283</v>
      </c>
      <c r="I605" s="61" t="s">
        <v>13283</v>
      </c>
      <c r="J605" s="70" t="s">
        <v>13283</v>
      </c>
      <c r="K605" s="39" t="s">
        <v>4001</v>
      </c>
      <c r="L605" s="39" t="s">
        <v>6847</v>
      </c>
      <c r="M605" s="39"/>
      <c r="N605" s="90">
        <v>96822</v>
      </c>
      <c r="O605" s="91" t="s">
        <v>6848</v>
      </c>
      <c r="P605" s="89"/>
      <c r="Q605" s="89"/>
      <c r="R605" s="89"/>
      <c r="S605" s="89"/>
      <c r="T605" s="8"/>
      <c r="U605" s="81" t="s">
        <v>6849</v>
      </c>
      <c r="V605" s="7"/>
      <c r="W605" s="7"/>
      <c r="X605" s="5"/>
      <c r="Y605" s="5"/>
      <c r="Z605" s="5"/>
      <c r="AA605" s="5"/>
      <c r="AB605" s="5"/>
      <c r="AC605" s="8"/>
    </row>
    <row r="606" spans="2:29" ht="39.75" customHeight="1" x14ac:dyDescent="0.25">
      <c r="B606" s="13" t="s">
        <v>4006</v>
      </c>
      <c r="C606" s="13" t="s">
        <v>6855</v>
      </c>
      <c r="D606" s="85" t="s">
        <v>14219</v>
      </c>
      <c r="E606" s="62" t="s">
        <v>14219</v>
      </c>
      <c r="F606" s="62" t="s">
        <v>13283</v>
      </c>
      <c r="G606" s="61" t="s">
        <v>13283</v>
      </c>
      <c r="H606" s="68" t="s">
        <v>13283</v>
      </c>
      <c r="I606" s="61" t="s">
        <v>13283</v>
      </c>
      <c r="J606" s="70" t="s">
        <v>13283</v>
      </c>
      <c r="K606" s="39" t="s">
        <v>6856</v>
      </c>
      <c r="L606" s="39" t="s">
        <v>6857</v>
      </c>
      <c r="M606" s="39"/>
      <c r="N606" s="90">
        <v>96707</v>
      </c>
      <c r="O606" s="91" t="s">
        <v>6858</v>
      </c>
      <c r="P606" s="89"/>
      <c r="Q606" s="89"/>
      <c r="R606" s="89"/>
      <c r="S606" s="89"/>
      <c r="T606" s="8"/>
      <c r="U606" s="81" t="s">
        <v>6859</v>
      </c>
      <c r="V606" s="7"/>
      <c r="W606" s="7"/>
      <c r="X606" s="5"/>
      <c r="Y606" s="5"/>
      <c r="Z606" s="5"/>
      <c r="AA606" s="5"/>
      <c r="AB606" s="5"/>
      <c r="AC606" s="8"/>
    </row>
    <row r="607" spans="2:29" ht="39.75" customHeight="1" x14ac:dyDescent="0.25">
      <c r="B607" s="13" t="s">
        <v>4006</v>
      </c>
      <c r="C607" s="13" t="s">
        <v>4005</v>
      </c>
      <c r="D607" s="85" t="s">
        <v>14223</v>
      </c>
      <c r="E607" s="62" t="s">
        <v>14219</v>
      </c>
      <c r="F607" s="62" t="s">
        <v>13940</v>
      </c>
      <c r="G607" s="61" t="s">
        <v>13283</v>
      </c>
      <c r="H607" s="68" t="s">
        <v>13942</v>
      </c>
      <c r="I607" s="61" t="s">
        <v>13283</v>
      </c>
      <c r="J607" s="70" t="s">
        <v>13283</v>
      </c>
      <c r="K607" s="39" t="s">
        <v>4004</v>
      </c>
      <c r="L607" s="39" t="s">
        <v>4003</v>
      </c>
      <c r="M607" s="46"/>
      <c r="N607" s="90">
        <v>96744</v>
      </c>
      <c r="O607" s="91" t="s">
        <v>6860</v>
      </c>
      <c r="P607" s="89"/>
      <c r="Q607" s="89"/>
      <c r="R607" s="89"/>
      <c r="S607" s="89"/>
      <c r="T607" s="8"/>
      <c r="U607" s="81" t="s">
        <v>5677</v>
      </c>
      <c r="V607" s="7"/>
      <c r="W607" s="7"/>
      <c r="X607" s="5"/>
      <c r="Y607" s="5"/>
      <c r="Z607" s="5"/>
      <c r="AA607" s="5"/>
      <c r="AB607" s="5"/>
      <c r="AC607" s="8"/>
    </row>
    <row r="608" spans="2:29" ht="39.75" customHeight="1" x14ac:dyDescent="0.25">
      <c r="B608" s="14" t="s">
        <v>3916</v>
      </c>
      <c r="C608" s="14" t="s">
        <v>13356</v>
      </c>
      <c r="D608" s="85" t="s">
        <v>13942</v>
      </c>
      <c r="E608" s="62" t="s">
        <v>13283</v>
      </c>
      <c r="F608" s="62" t="s">
        <v>13283</v>
      </c>
      <c r="G608" s="61" t="s">
        <v>13283</v>
      </c>
      <c r="H608" s="68" t="s">
        <v>13942</v>
      </c>
      <c r="I608" s="61" t="s">
        <v>13283</v>
      </c>
      <c r="J608" s="70" t="s">
        <v>13283</v>
      </c>
      <c r="K608" s="14" t="s">
        <v>3980</v>
      </c>
      <c r="L608" s="14" t="s">
        <v>13357</v>
      </c>
      <c r="M608" s="14"/>
      <c r="N608" s="90">
        <v>50703</v>
      </c>
      <c r="O608" s="91" t="s">
        <v>13358</v>
      </c>
      <c r="P608" s="89" t="s">
        <v>13359</v>
      </c>
      <c r="Q608" s="89" t="s">
        <v>940</v>
      </c>
      <c r="R608" s="89" t="s">
        <v>3364</v>
      </c>
      <c r="S608" s="89" t="s">
        <v>23</v>
      </c>
      <c r="T608" s="8" t="s">
        <v>13360</v>
      </c>
      <c r="U608" s="21">
        <v>0</v>
      </c>
    </row>
    <row r="609" spans="2:21" ht="39.75" customHeight="1" x14ac:dyDescent="0.25">
      <c r="B609" s="15" t="s">
        <v>3916</v>
      </c>
      <c r="C609" s="15" t="s">
        <v>12226</v>
      </c>
      <c r="D609" s="85" t="s">
        <v>13941</v>
      </c>
      <c r="E609" s="62" t="s">
        <v>13283</v>
      </c>
      <c r="F609" s="62" t="s">
        <v>13283</v>
      </c>
      <c r="G609" s="61" t="s">
        <v>13941</v>
      </c>
      <c r="H609" s="68" t="s">
        <v>13283</v>
      </c>
      <c r="I609" s="61" t="s">
        <v>13283</v>
      </c>
      <c r="J609" s="70" t="s">
        <v>13283</v>
      </c>
      <c r="K609" s="15" t="s">
        <v>3914</v>
      </c>
      <c r="L609" s="15" t="s">
        <v>12225</v>
      </c>
      <c r="M609" s="15" t="s">
        <v>12224</v>
      </c>
      <c r="N609" s="90">
        <v>51104</v>
      </c>
      <c r="O609" s="91" t="s">
        <v>12223</v>
      </c>
      <c r="P609" s="89"/>
      <c r="Q609" s="89"/>
      <c r="R609" s="89"/>
      <c r="S609" s="89"/>
      <c r="T609" s="8"/>
      <c r="U609" s="21" t="s">
        <v>14645</v>
      </c>
    </row>
    <row r="610" spans="2:21" ht="39.75" customHeight="1" x14ac:dyDescent="0.25">
      <c r="B610" s="16" t="s">
        <v>3916</v>
      </c>
      <c r="C610" s="16" t="s">
        <v>12222</v>
      </c>
      <c r="D610" s="85" t="s">
        <v>13941</v>
      </c>
      <c r="E610" s="62" t="s">
        <v>13283</v>
      </c>
      <c r="F610" s="62" t="s">
        <v>13283</v>
      </c>
      <c r="G610" s="61" t="s">
        <v>13941</v>
      </c>
      <c r="H610" s="68" t="s">
        <v>13283</v>
      </c>
      <c r="I610" s="61" t="s">
        <v>13283</v>
      </c>
      <c r="J610" s="70" t="s">
        <v>13283</v>
      </c>
      <c r="K610" s="16" t="s">
        <v>12221</v>
      </c>
      <c r="L610" s="36" t="s">
        <v>12220</v>
      </c>
      <c r="M610" s="37"/>
      <c r="N610" s="90">
        <v>50588</v>
      </c>
      <c r="O610" s="91" t="s">
        <v>12219</v>
      </c>
      <c r="P610" s="89"/>
      <c r="Q610" s="89"/>
      <c r="R610" s="89"/>
      <c r="S610" s="89"/>
      <c r="T610" s="8"/>
      <c r="U610" s="82" t="s">
        <v>12218</v>
      </c>
    </row>
    <row r="611" spans="2:21" ht="39.75" customHeight="1" x14ac:dyDescent="0.25">
      <c r="B611" s="15" t="s">
        <v>3916</v>
      </c>
      <c r="C611" s="15" t="s">
        <v>12217</v>
      </c>
      <c r="D611" s="85" t="s">
        <v>13941</v>
      </c>
      <c r="E611" s="62" t="s">
        <v>13283</v>
      </c>
      <c r="F611" s="62" t="s">
        <v>13283</v>
      </c>
      <c r="G611" s="61" t="s">
        <v>13941</v>
      </c>
      <c r="H611" s="68" t="s">
        <v>13283</v>
      </c>
      <c r="I611" s="61" t="s">
        <v>13283</v>
      </c>
      <c r="J611" s="70" t="s">
        <v>13283</v>
      </c>
      <c r="K611" s="15" t="s">
        <v>12216</v>
      </c>
      <c r="L611" s="15" t="s">
        <v>12215</v>
      </c>
      <c r="M611" s="15" t="s">
        <v>12214</v>
      </c>
      <c r="N611" s="90">
        <v>50219</v>
      </c>
      <c r="O611" s="91" t="s">
        <v>12213</v>
      </c>
      <c r="P611" s="89" t="s">
        <v>12212</v>
      </c>
      <c r="Q611" s="89" t="s">
        <v>12211</v>
      </c>
      <c r="R611" s="89" t="s">
        <v>12210</v>
      </c>
      <c r="S611" s="89"/>
      <c r="T611" s="8" t="s">
        <v>12209</v>
      </c>
      <c r="U611" s="21">
        <v>1</v>
      </c>
    </row>
    <row r="612" spans="2:21" ht="39.75" customHeight="1" x14ac:dyDescent="0.25">
      <c r="B612" s="15" t="s">
        <v>3916</v>
      </c>
      <c r="C612" s="15" t="s">
        <v>12208</v>
      </c>
      <c r="D612" s="85" t="s">
        <v>13941</v>
      </c>
      <c r="E612" s="62" t="s">
        <v>13283</v>
      </c>
      <c r="F612" s="62" t="s">
        <v>13283</v>
      </c>
      <c r="G612" s="61" t="s">
        <v>13941</v>
      </c>
      <c r="H612" s="68" t="s">
        <v>13283</v>
      </c>
      <c r="I612" s="61" t="s">
        <v>13283</v>
      </c>
      <c r="J612" s="70" t="s">
        <v>13283</v>
      </c>
      <c r="K612" s="15" t="s">
        <v>12121</v>
      </c>
      <c r="L612" s="15" t="s">
        <v>12207</v>
      </c>
      <c r="M612" s="15" t="s">
        <v>12206</v>
      </c>
      <c r="N612" s="90">
        <v>52001</v>
      </c>
      <c r="O612" s="91" t="s">
        <v>12205</v>
      </c>
      <c r="P612" s="89"/>
      <c r="Q612" s="89"/>
      <c r="R612" s="89"/>
      <c r="S612" s="89"/>
      <c r="T612" s="8"/>
      <c r="U612" s="83" t="s">
        <v>13870</v>
      </c>
    </row>
    <row r="613" spans="2:21" ht="39.75" customHeight="1" x14ac:dyDescent="0.25">
      <c r="B613" s="17" t="s">
        <v>3916</v>
      </c>
      <c r="C613" s="17" t="s">
        <v>12144</v>
      </c>
      <c r="D613" s="85" t="s">
        <v>13941</v>
      </c>
      <c r="E613" s="62" t="s">
        <v>13283</v>
      </c>
      <c r="F613" s="62" t="s">
        <v>13283</v>
      </c>
      <c r="G613" s="61" t="s">
        <v>13941</v>
      </c>
      <c r="H613" s="68" t="s">
        <v>13283</v>
      </c>
      <c r="I613" s="61" t="s">
        <v>13283</v>
      </c>
      <c r="J613" s="70" t="s">
        <v>13283</v>
      </c>
      <c r="K613" s="17" t="s">
        <v>3905</v>
      </c>
      <c r="L613" s="17" t="s">
        <v>12143</v>
      </c>
      <c r="M613" s="17" t="s">
        <v>12142</v>
      </c>
      <c r="N613" s="90">
        <v>52402</v>
      </c>
      <c r="O613" s="91" t="s">
        <v>12141</v>
      </c>
      <c r="P613" s="89"/>
      <c r="Q613" s="89"/>
      <c r="R613" s="89"/>
      <c r="S613" s="89"/>
      <c r="T613" s="8"/>
      <c r="U613" s="21" t="s">
        <v>12140</v>
      </c>
    </row>
    <row r="614" spans="2:21" ht="39.75" customHeight="1" x14ac:dyDescent="0.25">
      <c r="B614" s="17" t="s">
        <v>3916</v>
      </c>
      <c r="C614" s="17" t="s">
        <v>12139</v>
      </c>
      <c r="D614" s="85" t="s">
        <v>13941</v>
      </c>
      <c r="E614" s="62" t="s">
        <v>13283</v>
      </c>
      <c r="F614" s="62" t="s">
        <v>13283</v>
      </c>
      <c r="G614" s="61" t="s">
        <v>13941</v>
      </c>
      <c r="H614" s="68" t="s">
        <v>13283</v>
      </c>
      <c r="I614" s="61" t="s">
        <v>13283</v>
      </c>
      <c r="J614" s="70" t="s">
        <v>13283</v>
      </c>
      <c r="K614" s="17" t="s">
        <v>293</v>
      </c>
      <c r="L614" s="17" t="s">
        <v>12138</v>
      </c>
      <c r="M614" s="17"/>
      <c r="N614" s="90">
        <v>52314</v>
      </c>
      <c r="O614" s="91" t="s">
        <v>12137</v>
      </c>
      <c r="P614" s="89"/>
      <c r="Q614" s="89"/>
      <c r="R614" s="89"/>
      <c r="S614" s="89"/>
      <c r="T614" s="8"/>
      <c r="U614" s="21" t="s">
        <v>12136</v>
      </c>
    </row>
    <row r="615" spans="2:21" ht="39.75" customHeight="1" x14ac:dyDescent="0.25">
      <c r="B615" s="18" t="s">
        <v>3916</v>
      </c>
      <c r="C615" s="18" t="s">
        <v>3995</v>
      </c>
      <c r="D615" s="85" t="s">
        <v>13940</v>
      </c>
      <c r="E615" s="62" t="s">
        <v>13283</v>
      </c>
      <c r="F615" s="62" t="s">
        <v>13940</v>
      </c>
      <c r="G615" s="61" t="s">
        <v>13283</v>
      </c>
      <c r="H615" s="68" t="s">
        <v>13283</v>
      </c>
      <c r="I615" s="61" t="s">
        <v>13283</v>
      </c>
      <c r="J615" s="70" t="s">
        <v>13283</v>
      </c>
      <c r="K615" s="40" t="s">
        <v>3994</v>
      </c>
      <c r="L615" s="40" t="s">
        <v>3993</v>
      </c>
      <c r="M615" s="40"/>
      <c r="N615" s="90">
        <v>50023</v>
      </c>
      <c r="O615" s="91" t="s">
        <v>3992</v>
      </c>
      <c r="P615" s="89" t="s">
        <v>3991</v>
      </c>
      <c r="Q615" s="89" t="s">
        <v>2</v>
      </c>
      <c r="R615" s="89" t="s">
        <v>348</v>
      </c>
      <c r="S615" s="89" t="s">
        <v>23</v>
      </c>
      <c r="T615" s="8" t="s">
        <v>3990</v>
      </c>
      <c r="U615" s="21">
        <v>0</v>
      </c>
    </row>
    <row r="616" spans="2:21" ht="39.75" customHeight="1" x14ac:dyDescent="0.25">
      <c r="B616" s="14" t="s">
        <v>3916</v>
      </c>
      <c r="C616" s="14" t="s">
        <v>13361</v>
      </c>
      <c r="D616" s="85" t="s">
        <v>13942</v>
      </c>
      <c r="E616" s="62" t="s">
        <v>13283</v>
      </c>
      <c r="F616" s="62" t="s">
        <v>13283</v>
      </c>
      <c r="G616" s="61" t="s">
        <v>13283</v>
      </c>
      <c r="H616" s="68" t="s">
        <v>13942</v>
      </c>
      <c r="I616" s="61" t="s">
        <v>13283</v>
      </c>
      <c r="J616" s="70" t="s">
        <v>13283</v>
      </c>
      <c r="K616" s="14" t="s">
        <v>13362</v>
      </c>
      <c r="L616" s="14" t="s">
        <v>13363</v>
      </c>
      <c r="M616" s="14"/>
      <c r="N616" s="90">
        <v>52045</v>
      </c>
      <c r="O616" s="91" t="s">
        <v>13364</v>
      </c>
      <c r="P616" s="89" t="s">
        <v>13365</v>
      </c>
      <c r="Q616" s="89" t="s">
        <v>13366</v>
      </c>
      <c r="R616" s="89" t="s">
        <v>87</v>
      </c>
      <c r="S616" s="89" t="s">
        <v>23</v>
      </c>
      <c r="T616" s="8" t="s">
        <v>13367</v>
      </c>
      <c r="U616" s="21">
        <v>1</v>
      </c>
    </row>
    <row r="617" spans="2:21" ht="39.75" customHeight="1" x14ac:dyDescent="0.25">
      <c r="B617" s="15" t="s">
        <v>3916</v>
      </c>
      <c r="C617" s="15" t="s">
        <v>12204</v>
      </c>
      <c r="D617" s="85" t="s">
        <v>13941</v>
      </c>
      <c r="E617" s="62" t="s">
        <v>13283</v>
      </c>
      <c r="F617" s="62" t="s">
        <v>13283</v>
      </c>
      <c r="G617" s="61" t="s">
        <v>13941</v>
      </c>
      <c r="H617" s="68" t="s">
        <v>13283</v>
      </c>
      <c r="I617" s="61" t="s">
        <v>13283</v>
      </c>
      <c r="J617" s="70" t="s">
        <v>13283</v>
      </c>
      <c r="K617" s="15" t="s">
        <v>12203</v>
      </c>
      <c r="L617" s="15" t="s">
        <v>12202</v>
      </c>
      <c r="M617" s="15"/>
      <c r="N617" s="90">
        <v>51250</v>
      </c>
      <c r="O617" s="91" t="s">
        <v>12201</v>
      </c>
      <c r="P617" s="89"/>
      <c r="Q617" s="89"/>
      <c r="R617" s="89"/>
      <c r="S617" s="89"/>
      <c r="T617" s="8"/>
      <c r="U617" s="83" t="s">
        <v>12200</v>
      </c>
    </row>
    <row r="618" spans="2:21" ht="39.75" customHeight="1" x14ac:dyDescent="0.25">
      <c r="B618" s="17" t="s">
        <v>3916</v>
      </c>
      <c r="C618" s="17" t="s">
        <v>12135</v>
      </c>
      <c r="D618" s="85" t="s">
        <v>13941</v>
      </c>
      <c r="E618" s="62" t="s">
        <v>13283</v>
      </c>
      <c r="F618" s="62" t="s">
        <v>13283</v>
      </c>
      <c r="G618" s="61" t="s">
        <v>13941</v>
      </c>
      <c r="H618" s="68" t="s">
        <v>13283</v>
      </c>
      <c r="I618" s="61" t="s">
        <v>13283</v>
      </c>
      <c r="J618" s="70" t="s">
        <v>13283</v>
      </c>
      <c r="K618" s="17" t="s">
        <v>328</v>
      </c>
      <c r="L618" s="17" t="s">
        <v>12134</v>
      </c>
      <c r="M618" s="17"/>
      <c r="N618" s="90">
        <v>50311</v>
      </c>
      <c r="O618" s="91" t="s">
        <v>12133</v>
      </c>
      <c r="P618" s="89"/>
      <c r="Q618" s="89"/>
      <c r="R618" s="89"/>
      <c r="S618" s="89"/>
      <c r="T618" s="8"/>
      <c r="U618" s="21" t="s">
        <v>12132</v>
      </c>
    </row>
    <row r="619" spans="2:21" ht="39.75" customHeight="1" x14ac:dyDescent="0.25">
      <c r="B619" s="18" t="s">
        <v>3916</v>
      </c>
      <c r="C619" s="18" t="s">
        <v>3989</v>
      </c>
      <c r="D619" s="85" t="s">
        <v>13940</v>
      </c>
      <c r="E619" s="62" t="s">
        <v>13283</v>
      </c>
      <c r="F619" s="62" t="s">
        <v>13940</v>
      </c>
      <c r="G619" s="61" t="s">
        <v>13283</v>
      </c>
      <c r="H619" s="68" t="s">
        <v>13283</v>
      </c>
      <c r="I619" s="61" t="s">
        <v>13283</v>
      </c>
      <c r="J619" s="70" t="s">
        <v>13283</v>
      </c>
      <c r="K619" s="40" t="s">
        <v>3988</v>
      </c>
      <c r="L619" s="40" t="s">
        <v>3987</v>
      </c>
      <c r="M619" s="40"/>
      <c r="N619" s="90">
        <v>52801</v>
      </c>
      <c r="O619" s="91" t="s">
        <v>3986</v>
      </c>
      <c r="P619" s="89" t="s">
        <v>3985</v>
      </c>
      <c r="Q619" s="89" t="s">
        <v>3984</v>
      </c>
      <c r="R619" s="89" t="s">
        <v>288</v>
      </c>
      <c r="S619" s="89" t="s">
        <v>3983</v>
      </c>
      <c r="T619" s="8" t="s">
        <v>3982</v>
      </c>
      <c r="U619" s="21">
        <v>0</v>
      </c>
    </row>
    <row r="620" spans="2:21" ht="39.75" customHeight="1" x14ac:dyDescent="0.25">
      <c r="B620" s="18" t="s">
        <v>3916</v>
      </c>
      <c r="C620" s="18" t="s">
        <v>5343</v>
      </c>
      <c r="D620" s="85" t="s">
        <v>13940</v>
      </c>
      <c r="E620" s="62" t="s">
        <v>13283</v>
      </c>
      <c r="F620" s="62" t="s">
        <v>13940</v>
      </c>
      <c r="G620" s="61" t="s">
        <v>13283</v>
      </c>
      <c r="H620" s="68" t="s">
        <v>13283</v>
      </c>
      <c r="I620" s="61" t="s">
        <v>13283</v>
      </c>
      <c r="J620" s="70" t="s">
        <v>13283</v>
      </c>
      <c r="K620" s="40" t="s">
        <v>5902</v>
      </c>
      <c r="L620" s="40" t="s">
        <v>5903</v>
      </c>
      <c r="M620" s="40"/>
      <c r="N620" s="90">
        <v>50126</v>
      </c>
      <c r="O620" s="91" t="s">
        <v>13044</v>
      </c>
      <c r="P620" s="89" t="s">
        <v>13045</v>
      </c>
      <c r="Q620" s="89" t="s">
        <v>1498</v>
      </c>
      <c r="R620" s="89" t="s">
        <v>13046</v>
      </c>
      <c r="S620" s="89" t="s">
        <v>105</v>
      </c>
      <c r="T620" s="8" t="s">
        <v>13047</v>
      </c>
      <c r="U620" s="21">
        <v>1</v>
      </c>
    </row>
    <row r="621" spans="2:21" ht="39.75" customHeight="1" x14ac:dyDescent="0.25">
      <c r="B621" s="16" t="s">
        <v>3916</v>
      </c>
      <c r="C621" s="16" t="s">
        <v>12199</v>
      </c>
      <c r="D621" s="85" t="s">
        <v>14010</v>
      </c>
      <c r="E621" s="62" t="s">
        <v>13283</v>
      </c>
      <c r="F621" s="62" t="s">
        <v>13283</v>
      </c>
      <c r="G621" s="61" t="s">
        <v>13941</v>
      </c>
      <c r="H621" s="68" t="s">
        <v>13942</v>
      </c>
      <c r="I621" s="61" t="s">
        <v>13283</v>
      </c>
      <c r="J621" s="70" t="s">
        <v>13283</v>
      </c>
      <c r="K621" s="16" t="s">
        <v>12198</v>
      </c>
      <c r="L621" s="36" t="s">
        <v>8537</v>
      </c>
      <c r="M621" s="37"/>
      <c r="N621" s="90">
        <v>50140</v>
      </c>
      <c r="O621" s="91" t="s">
        <v>12197</v>
      </c>
      <c r="P621" s="89"/>
      <c r="Q621" s="89"/>
      <c r="R621" s="89"/>
      <c r="S621" s="89"/>
      <c r="T621" s="8"/>
      <c r="U621" s="82" t="s">
        <v>12196</v>
      </c>
    </row>
    <row r="622" spans="2:21" ht="39.75" customHeight="1" x14ac:dyDescent="0.25">
      <c r="B622" s="17" t="s">
        <v>3916</v>
      </c>
      <c r="C622" s="17" t="s">
        <v>12131</v>
      </c>
      <c r="D622" s="85" t="s">
        <v>13941</v>
      </c>
      <c r="E622" s="62" t="s">
        <v>13283</v>
      </c>
      <c r="F622" s="62" t="s">
        <v>13283</v>
      </c>
      <c r="G622" s="61" t="s">
        <v>13941</v>
      </c>
      <c r="H622" s="68" t="s">
        <v>13283</v>
      </c>
      <c r="I622" s="61" t="s">
        <v>13283</v>
      </c>
      <c r="J622" s="70" t="s">
        <v>13283</v>
      </c>
      <c r="K622" s="17" t="s">
        <v>328</v>
      </c>
      <c r="L622" s="17" t="s">
        <v>12130</v>
      </c>
      <c r="M622" s="17" t="s">
        <v>12129</v>
      </c>
      <c r="N622" s="90">
        <v>50316</v>
      </c>
      <c r="O622" s="91" t="s">
        <v>12128</v>
      </c>
      <c r="P622" s="89"/>
      <c r="Q622" s="89"/>
      <c r="R622" s="89"/>
      <c r="S622" s="89"/>
      <c r="T622" s="8"/>
      <c r="U622" s="21" t="s">
        <v>12127</v>
      </c>
    </row>
    <row r="623" spans="2:21" ht="39.75" customHeight="1" x14ac:dyDescent="0.25">
      <c r="B623" s="15" t="s">
        <v>3916</v>
      </c>
      <c r="C623" s="15" t="s">
        <v>12195</v>
      </c>
      <c r="D623" s="85" t="s">
        <v>13941</v>
      </c>
      <c r="E623" s="62" t="s">
        <v>13283</v>
      </c>
      <c r="F623" s="62" t="s">
        <v>13283</v>
      </c>
      <c r="G623" s="61" t="s">
        <v>13941</v>
      </c>
      <c r="H623" s="68" t="s">
        <v>13283</v>
      </c>
      <c r="I623" s="61" t="s">
        <v>13283</v>
      </c>
      <c r="J623" s="70" t="s">
        <v>13283</v>
      </c>
      <c r="K623" s="15" t="s">
        <v>12194</v>
      </c>
      <c r="L623" s="15" t="s">
        <v>12193</v>
      </c>
      <c r="M623" s="15"/>
      <c r="N623" s="90">
        <v>50112</v>
      </c>
      <c r="O623" s="91" t="s">
        <v>12192</v>
      </c>
      <c r="P623" s="89"/>
      <c r="Q623" s="89"/>
      <c r="R623" s="89"/>
      <c r="S623" s="89"/>
      <c r="T623" s="8"/>
      <c r="U623" s="82" t="s">
        <v>12191</v>
      </c>
    </row>
    <row r="624" spans="2:21" ht="39.75" customHeight="1" x14ac:dyDescent="0.25">
      <c r="B624" s="18" t="s">
        <v>3916</v>
      </c>
      <c r="C624" s="18" t="s">
        <v>3981</v>
      </c>
      <c r="D624" s="85" t="s">
        <v>13969</v>
      </c>
      <c r="E624" s="62" t="s">
        <v>13283</v>
      </c>
      <c r="F624" s="62" t="s">
        <v>13940</v>
      </c>
      <c r="G624" s="61" t="s">
        <v>13283</v>
      </c>
      <c r="H624" s="68" t="s">
        <v>13942</v>
      </c>
      <c r="I624" s="61" t="s">
        <v>13283</v>
      </c>
      <c r="J624" s="70" t="s">
        <v>13283</v>
      </c>
      <c r="K624" s="40" t="s">
        <v>3980</v>
      </c>
      <c r="L624" s="40" t="s">
        <v>3979</v>
      </c>
      <c r="M624" s="40" t="s">
        <v>3978</v>
      </c>
      <c r="N624" s="90">
        <v>50704</v>
      </c>
      <c r="O624" s="91" t="s">
        <v>3977</v>
      </c>
      <c r="P624" s="89" t="s">
        <v>3976</v>
      </c>
      <c r="Q624" s="89" t="s">
        <v>2640</v>
      </c>
      <c r="R624" s="89" t="s">
        <v>24</v>
      </c>
      <c r="S624" s="89" t="s">
        <v>105</v>
      </c>
      <c r="T624" s="8" t="s">
        <v>3975</v>
      </c>
      <c r="U624" s="21">
        <v>0</v>
      </c>
    </row>
    <row r="625" spans="2:21" ht="39.75" customHeight="1" x14ac:dyDescent="0.25">
      <c r="B625" s="18" t="s">
        <v>3916</v>
      </c>
      <c r="C625" s="18" t="s">
        <v>3974</v>
      </c>
      <c r="D625" s="85" t="s">
        <v>13940</v>
      </c>
      <c r="E625" s="62" t="s">
        <v>13283</v>
      </c>
      <c r="F625" s="62" t="s">
        <v>13940</v>
      </c>
      <c r="G625" s="61" t="s">
        <v>13283</v>
      </c>
      <c r="H625" s="68" t="s">
        <v>13283</v>
      </c>
      <c r="I625" s="61" t="s">
        <v>13283</v>
      </c>
      <c r="J625" s="70" t="s">
        <v>13283</v>
      </c>
      <c r="K625" s="40" t="s">
        <v>3973</v>
      </c>
      <c r="L625" s="40" t="s">
        <v>3972</v>
      </c>
      <c r="M625" s="40"/>
      <c r="N625" s="90">
        <v>52501</v>
      </c>
      <c r="O625" s="91" t="s">
        <v>3971</v>
      </c>
      <c r="P625" s="89" t="s">
        <v>2604</v>
      </c>
      <c r="Q625" s="89" t="s">
        <v>3970</v>
      </c>
      <c r="R625" s="89" t="s">
        <v>24</v>
      </c>
      <c r="S625" s="89" t="s">
        <v>13061</v>
      </c>
      <c r="T625" s="8" t="s">
        <v>3969</v>
      </c>
      <c r="U625" s="21">
        <v>0</v>
      </c>
    </row>
    <row r="626" spans="2:21" ht="39.75" customHeight="1" x14ac:dyDescent="0.25">
      <c r="B626" s="18" t="s">
        <v>3916</v>
      </c>
      <c r="C626" s="18" t="s">
        <v>3968</v>
      </c>
      <c r="D626" s="85" t="s">
        <v>13940</v>
      </c>
      <c r="E626" s="62" t="s">
        <v>13283</v>
      </c>
      <c r="F626" s="62" t="s">
        <v>13940</v>
      </c>
      <c r="G626" s="61" t="s">
        <v>13283</v>
      </c>
      <c r="H626" s="68" t="s">
        <v>13283</v>
      </c>
      <c r="I626" s="61" t="s">
        <v>13283</v>
      </c>
      <c r="J626" s="70" t="s">
        <v>13283</v>
      </c>
      <c r="K626" s="40" t="s">
        <v>3967</v>
      </c>
      <c r="L626" s="40" t="s">
        <v>3966</v>
      </c>
      <c r="M626" s="40"/>
      <c r="N626" s="90">
        <v>50501</v>
      </c>
      <c r="O626" s="91" t="s">
        <v>3965</v>
      </c>
      <c r="P626" s="89" t="s">
        <v>3964</v>
      </c>
      <c r="Q626" s="89" t="s">
        <v>1591</v>
      </c>
      <c r="R626" s="89" t="s">
        <v>198</v>
      </c>
      <c r="S626" s="89"/>
      <c r="T626" s="8" t="s">
        <v>3963</v>
      </c>
      <c r="U626" s="21">
        <v>0</v>
      </c>
    </row>
    <row r="627" spans="2:21" ht="39.75" customHeight="1" x14ac:dyDescent="0.25">
      <c r="B627" s="18" t="s">
        <v>3916</v>
      </c>
      <c r="C627" s="18" t="s">
        <v>3962</v>
      </c>
      <c r="D627" s="85" t="s">
        <v>13940</v>
      </c>
      <c r="E627" s="62" t="s">
        <v>13283</v>
      </c>
      <c r="F627" s="62" t="s">
        <v>13940</v>
      </c>
      <c r="G627" s="61" t="s">
        <v>13283</v>
      </c>
      <c r="H627" s="68" t="s">
        <v>13283</v>
      </c>
      <c r="I627" s="61" t="s">
        <v>13283</v>
      </c>
      <c r="J627" s="70" t="s">
        <v>13283</v>
      </c>
      <c r="K627" s="40" t="s">
        <v>3961</v>
      </c>
      <c r="L627" s="40" t="s">
        <v>3960</v>
      </c>
      <c r="M627" s="40"/>
      <c r="N627" s="90">
        <v>51334</v>
      </c>
      <c r="O627" s="91" t="s">
        <v>3959</v>
      </c>
      <c r="P627" s="89" t="s">
        <v>3958</v>
      </c>
      <c r="Q627" s="89" t="s">
        <v>688</v>
      </c>
      <c r="R627" s="89" t="s">
        <v>3957</v>
      </c>
      <c r="S627" s="89" t="s">
        <v>105</v>
      </c>
      <c r="T627" s="8" t="s">
        <v>3956</v>
      </c>
      <c r="U627" s="21">
        <v>1</v>
      </c>
    </row>
    <row r="628" spans="2:21" ht="39.75" customHeight="1" x14ac:dyDescent="0.25">
      <c r="B628" s="17" t="s">
        <v>3916</v>
      </c>
      <c r="C628" s="17" t="s">
        <v>12126</v>
      </c>
      <c r="D628" s="85" t="s">
        <v>13941</v>
      </c>
      <c r="E628" s="62" t="s">
        <v>13283</v>
      </c>
      <c r="F628" s="62" t="s">
        <v>13283</v>
      </c>
      <c r="G628" s="61" t="s">
        <v>13941</v>
      </c>
      <c r="H628" s="68" t="s">
        <v>13283</v>
      </c>
      <c r="I628" s="61" t="s">
        <v>13283</v>
      </c>
      <c r="J628" s="70" t="s">
        <v>13283</v>
      </c>
      <c r="K628" s="17" t="s">
        <v>5464</v>
      </c>
      <c r="L628" s="17" t="s">
        <v>12125</v>
      </c>
      <c r="M628" s="17"/>
      <c r="N628" s="90">
        <v>52641</v>
      </c>
      <c r="O628" s="91" t="s">
        <v>12124</v>
      </c>
      <c r="P628" s="89"/>
      <c r="Q628" s="89"/>
      <c r="R628" s="89"/>
      <c r="S628" s="89"/>
      <c r="T628" s="8"/>
      <c r="U628" s="21" t="s">
        <v>12123</v>
      </c>
    </row>
    <row r="629" spans="2:21" ht="39.75" customHeight="1" x14ac:dyDescent="0.25">
      <c r="B629" s="18" t="s">
        <v>3916</v>
      </c>
      <c r="C629" s="18" t="s">
        <v>3955</v>
      </c>
      <c r="D629" s="85" t="s">
        <v>13940</v>
      </c>
      <c r="E629" s="62" t="s">
        <v>13283</v>
      </c>
      <c r="F629" s="62" t="s">
        <v>13940</v>
      </c>
      <c r="G629" s="61" t="s">
        <v>13283</v>
      </c>
      <c r="H629" s="68" t="s">
        <v>13283</v>
      </c>
      <c r="I629" s="61" t="s">
        <v>13283</v>
      </c>
      <c r="J629" s="70" t="s">
        <v>13283</v>
      </c>
      <c r="K629" s="40" t="s">
        <v>3954</v>
      </c>
      <c r="L629" s="40" t="s">
        <v>3953</v>
      </c>
      <c r="M629" s="40" t="s">
        <v>3952</v>
      </c>
      <c r="N629" s="90">
        <v>51503</v>
      </c>
      <c r="O629" s="91" t="s">
        <v>3951</v>
      </c>
      <c r="P629" s="89"/>
      <c r="Q629" s="89"/>
      <c r="R629" s="89"/>
      <c r="S629" s="89"/>
      <c r="T629" s="8"/>
      <c r="U629" s="21" t="s">
        <v>5678</v>
      </c>
    </row>
    <row r="630" spans="2:21" ht="39.75" customHeight="1" x14ac:dyDescent="0.25">
      <c r="B630" s="18" t="s">
        <v>3916</v>
      </c>
      <c r="C630" s="18" t="s">
        <v>3906</v>
      </c>
      <c r="D630" s="85" t="s">
        <v>13940</v>
      </c>
      <c r="E630" s="62" t="s">
        <v>13283</v>
      </c>
      <c r="F630" s="62" t="s">
        <v>13940</v>
      </c>
      <c r="G630" s="61" t="s">
        <v>13283</v>
      </c>
      <c r="H630" s="68" t="s">
        <v>13283</v>
      </c>
      <c r="I630" s="61" t="s">
        <v>13283</v>
      </c>
      <c r="J630" s="70" t="s">
        <v>13283</v>
      </c>
      <c r="K630" s="40" t="s">
        <v>3905</v>
      </c>
      <c r="L630" s="40" t="s">
        <v>3904</v>
      </c>
      <c r="M630" s="40"/>
      <c r="N630" s="90">
        <v>52406</v>
      </c>
      <c r="O630" s="91" t="s">
        <v>3903</v>
      </c>
      <c r="P630" s="89"/>
      <c r="Q630" s="89"/>
      <c r="R630" s="89"/>
      <c r="S630" s="89"/>
      <c r="T630" s="8"/>
      <c r="U630" s="21" t="s">
        <v>3902</v>
      </c>
    </row>
    <row r="631" spans="2:21" ht="39.75" customHeight="1" x14ac:dyDescent="0.25">
      <c r="B631" s="17" t="s">
        <v>3916</v>
      </c>
      <c r="C631" s="17" t="s">
        <v>12122</v>
      </c>
      <c r="D631" s="85" t="s">
        <v>13941</v>
      </c>
      <c r="E631" s="62" t="s">
        <v>13283</v>
      </c>
      <c r="F631" s="62" t="s">
        <v>13283</v>
      </c>
      <c r="G631" s="61" t="s">
        <v>13941</v>
      </c>
      <c r="H631" s="68" t="s">
        <v>13283</v>
      </c>
      <c r="I631" s="61" t="s">
        <v>13283</v>
      </c>
      <c r="J631" s="70" t="s">
        <v>13283</v>
      </c>
      <c r="K631" s="17" t="s">
        <v>12121</v>
      </c>
      <c r="L631" s="17" t="s">
        <v>12120</v>
      </c>
      <c r="M631" s="36"/>
      <c r="N631" s="90">
        <v>52001</v>
      </c>
      <c r="O631" s="91" t="s">
        <v>12119</v>
      </c>
      <c r="P631" s="89"/>
      <c r="Q631" s="89"/>
      <c r="R631" s="89"/>
      <c r="S631" s="89"/>
      <c r="T631" s="8"/>
      <c r="U631" s="21" t="s">
        <v>12118</v>
      </c>
    </row>
    <row r="632" spans="2:21" ht="39.75" customHeight="1" x14ac:dyDescent="0.25">
      <c r="B632" s="15" t="s">
        <v>3916</v>
      </c>
      <c r="C632" s="15" t="s">
        <v>12190</v>
      </c>
      <c r="D632" s="85" t="s">
        <v>14010</v>
      </c>
      <c r="E632" s="62" t="s">
        <v>13283</v>
      </c>
      <c r="F632" s="62" t="s">
        <v>13283</v>
      </c>
      <c r="G632" s="61" t="s">
        <v>13941</v>
      </c>
      <c r="H632" s="68" t="s">
        <v>13942</v>
      </c>
      <c r="I632" s="61" t="s">
        <v>13283</v>
      </c>
      <c r="J632" s="70" t="s">
        <v>13283</v>
      </c>
      <c r="K632" s="15" t="s">
        <v>12189</v>
      </c>
      <c r="L632" s="15" t="s">
        <v>12188</v>
      </c>
      <c r="M632" s="15" t="s">
        <v>12187</v>
      </c>
      <c r="N632" s="90">
        <v>52101</v>
      </c>
      <c r="O632" s="91" t="s">
        <v>13368</v>
      </c>
      <c r="P632" s="89" t="s">
        <v>12186</v>
      </c>
      <c r="Q632" s="89" t="s">
        <v>3558</v>
      </c>
      <c r="R632" s="89" t="s">
        <v>12185</v>
      </c>
      <c r="S632" s="89" t="s">
        <v>12184</v>
      </c>
      <c r="T632" s="8" t="s">
        <v>12183</v>
      </c>
      <c r="U632" s="21">
        <v>1</v>
      </c>
    </row>
    <row r="633" spans="2:21" ht="39.75" customHeight="1" x14ac:dyDescent="0.25">
      <c r="B633" s="16" t="s">
        <v>3916</v>
      </c>
      <c r="C633" s="16" t="s">
        <v>12182</v>
      </c>
      <c r="D633" s="85" t="s">
        <v>13941</v>
      </c>
      <c r="E633" s="62" t="s">
        <v>13283</v>
      </c>
      <c r="F633" s="62" t="s">
        <v>13283</v>
      </c>
      <c r="G633" s="61" t="s">
        <v>13941</v>
      </c>
      <c r="H633" s="68" t="s">
        <v>13283</v>
      </c>
      <c r="I633" s="61" t="s">
        <v>13283</v>
      </c>
      <c r="J633" s="70" t="s">
        <v>13283</v>
      </c>
      <c r="K633" s="16" t="s">
        <v>3134</v>
      </c>
      <c r="L633" s="36" t="s">
        <v>13031</v>
      </c>
      <c r="M633" s="37"/>
      <c r="N633" s="90">
        <v>52557</v>
      </c>
      <c r="O633" s="91" t="s">
        <v>12181</v>
      </c>
      <c r="P633" s="89"/>
      <c r="Q633" s="89"/>
      <c r="R633" s="89"/>
      <c r="S633" s="89"/>
      <c r="T633" s="8"/>
      <c r="U633" s="82" t="s">
        <v>12180</v>
      </c>
    </row>
    <row r="634" spans="2:21" ht="39.75" customHeight="1" x14ac:dyDescent="0.25">
      <c r="B634" s="18" t="s">
        <v>3916</v>
      </c>
      <c r="C634" s="19" t="s">
        <v>3950</v>
      </c>
      <c r="D634" s="85" t="s">
        <v>13969</v>
      </c>
      <c r="E634" s="62" t="s">
        <v>13283</v>
      </c>
      <c r="F634" s="62" t="s">
        <v>13940</v>
      </c>
      <c r="G634" s="61" t="s">
        <v>13283</v>
      </c>
      <c r="H634" s="68" t="s">
        <v>13942</v>
      </c>
      <c r="I634" s="61" t="s">
        <v>13283</v>
      </c>
      <c r="J634" s="70" t="s">
        <v>13283</v>
      </c>
      <c r="K634" s="41" t="s">
        <v>3949</v>
      </c>
      <c r="L634" s="41" t="s">
        <v>3948</v>
      </c>
      <c r="M634" s="41"/>
      <c r="N634" s="90" t="s">
        <v>3947</v>
      </c>
      <c r="O634" s="91" t="s">
        <v>3946</v>
      </c>
      <c r="P634" s="89" t="s">
        <v>3945</v>
      </c>
      <c r="Q634" s="89" t="s">
        <v>3944</v>
      </c>
      <c r="R634" s="89" t="s">
        <v>449</v>
      </c>
      <c r="S634" s="89"/>
      <c r="T634" s="8" t="s">
        <v>3943</v>
      </c>
      <c r="U634" s="21">
        <v>1</v>
      </c>
    </row>
    <row r="635" spans="2:21" ht="39.75" customHeight="1" x14ac:dyDescent="0.25">
      <c r="B635" s="15" t="s">
        <v>3916</v>
      </c>
      <c r="C635" s="15" t="s">
        <v>12179</v>
      </c>
      <c r="D635" s="85" t="s">
        <v>13941</v>
      </c>
      <c r="E635" s="62" t="s">
        <v>13283</v>
      </c>
      <c r="F635" s="62" t="s">
        <v>13283</v>
      </c>
      <c r="G635" s="61" t="s">
        <v>13941</v>
      </c>
      <c r="H635" s="68" t="s">
        <v>13283</v>
      </c>
      <c r="I635" s="61" t="s">
        <v>13283</v>
      </c>
      <c r="J635" s="70" t="s">
        <v>13283</v>
      </c>
      <c r="K635" s="15" t="s">
        <v>12178</v>
      </c>
      <c r="L635" s="15" t="s">
        <v>12177</v>
      </c>
      <c r="M635" s="15"/>
      <c r="N635" s="90">
        <v>51106</v>
      </c>
      <c r="O635" s="91" t="s">
        <v>13536</v>
      </c>
      <c r="P635" s="89"/>
      <c r="Q635" s="89"/>
      <c r="R635" s="89"/>
      <c r="S635" s="89"/>
      <c r="T635" s="8"/>
      <c r="U635" s="83" t="s">
        <v>13871</v>
      </c>
    </row>
    <row r="636" spans="2:21" ht="39.75" customHeight="1" x14ac:dyDescent="0.25">
      <c r="B636" s="15" t="s">
        <v>3916</v>
      </c>
      <c r="C636" s="15" t="s">
        <v>12176</v>
      </c>
      <c r="D636" s="85" t="s">
        <v>13941</v>
      </c>
      <c r="E636" s="62" t="s">
        <v>13283</v>
      </c>
      <c r="F636" s="62" t="s">
        <v>13283</v>
      </c>
      <c r="G636" s="61" t="s">
        <v>13941</v>
      </c>
      <c r="H636" s="68" t="s">
        <v>13283</v>
      </c>
      <c r="I636" s="61" t="s">
        <v>13283</v>
      </c>
      <c r="J636" s="70" t="s">
        <v>13283</v>
      </c>
      <c r="K636" s="15" t="s">
        <v>3905</v>
      </c>
      <c r="L636" s="15" t="s">
        <v>12175</v>
      </c>
      <c r="M636" s="15" t="s">
        <v>12174</v>
      </c>
      <c r="N636" s="90">
        <v>52402</v>
      </c>
      <c r="O636" s="91" t="s">
        <v>12173</v>
      </c>
      <c r="P636" s="89"/>
      <c r="Q636" s="89"/>
      <c r="R636" s="89"/>
      <c r="S636" s="89"/>
      <c r="T636" s="8"/>
      <c r="U636" s="21" t="s">
        <v>14594</v>
      </c>
    </row>
    <row r="637" spans="2:21" ht="39.75" customHeight="1" x14ac:dyDescent="0.25">
      <c r="B637" s="18" t="s">
        <v>3916</v>
      </c>
      <c r="C637" s="18" t="s">
        <v>3942</v>
      </c>
      <c r="D637" s="85" t="s">
        <v>13969</v>
      </c>
      <c r="E637" s="62" t="s">
        <v>13283</v>
      </c>
      <c r="F637" s="62" t="s">
        <v>13940</v>
      </c>
      <c r="G637" s="61" t="s">
        <v>13283</v>
      </c>
      <c r="H637" s="68" t="s">
        <v>13942</v>
      </c>
      <c r="I637" s="61" t="s">
        <v>13283</v>
      </c>
      <c r="J637" s="70" t="s">
        <v>13283</v>
      </c>
      <c r="K637" s="40" t="s">
        <v>3941</v>
      </c>
      <c r="L637" s="40" t="s">
        <v>3940</v>
      </c>
      <c r="M637" s="40" t="s">
        <v>3939</v>
      </c>
      <c r="N637" s="90">
        <v>50401</v>
      </c>
      <c r="O637" s="91" t="s">
        <v>3938</v>
      </c>
      <c r="P637" s="89" t="s">
        <v>14224</v>
      </c>
      <c r="Q637" s="89" t="s">
        <v>12377</v>
      </c>
      <c r="R637" s="89" t="s">
        <v>152</v>
      </c>
      <c r="S637" s="89" t="s">
        <v>2928</v>
      </c>
      <c r="T637" s="8" t="s">
        <v>14225</v>
      </c>
      <c r="U637" s="21">
        <v>0</v>
      </c>
    </row>
    <row r="638" spans="2:21" ht="39.75" customHeight="1" x14ac:dyDescent="0.25">
      <c r="B638" s="14" t="s">
        <v>3916</v>
      </c>
      <c r="C638" s="14" t="s">
        <v>13369</v>
      </c>
      <c r="D638" s="85" t="s">
        <v>13969</v>
      </c>
      <c r="E638" s="62" t="s">
        <v>13283</v>
      </c>
      <c r="F638" s="62" t="s">
        <v>13940</v>
      </c>
      <c r="G638" s="61" t="s">
        <v>13283</v>
      </c>
      <c r="H638" s="68" t="s">
        <v>13942</v>
      </c>
      <c r="I638" s="61" t="s">
        <v>13283</v>
      </c>
      <c r="J638" s="70" t="s">
        <v>13283</v>
      </c>
      <c r="K638" s="14" t="s">
        <v>5411</v>
      </c>
      <c r="L638" s="14" t="s">
        <v>5904</v>
      </c>
      <c r="M638" s="14"/>
      <c r="N638" s="90">
        <v>52132</v>
      </c>
      <c r="O638" s="91" t="s">
        <v>13370</v>
      </c>
      <c r="P638" s="89" t="s">
        <v>5905</v>
      </c>
      <c r="Q638" s="89" t="s">
        <v>1115</v>
      </c>
      <c r="R638" s="89" t="s">
        <v>5906</v>
      </c>
      <c r="S638" s="89"/>
      <c r="T638" s="8" t="s">
        <v>5907</v>
      </c>
      <c r="U638" s="21">
        <v>0</v>
      </c>
    </row>
    <row r="639" spans="2:21" ht="39.75" customHeight="1" x14ac:dyDescent="0.25">
      <c r="B639" s="18" t="s">
        <v>3916</v>
      </c>
      <c r="C639" s="18" t="s">
        <v>14226</v>
      </c>
      <c r="D639" s="85" t="s">
        <v>13940</v>
      </c>
      <c r="E639" s="62" t="s">
        <v>13283</v>
      </c>
      <c r="F639" s="62" t="s">
        <v>13940</v>
      </c>
      <c r="G639" s="61" t="s">
        <v>13283</v>
      </c>
      <c r="H639" s="68" t="s">
        <v>13283</v>
      </c>
      <c r="I639" s="61" t="s">
        <v>13283</v>
      </c>
      <c r="J639" s="70" t="s">
        <v>13283</v>
      </c>
      <c r="K639" s="40" t="s">
        <v>3937</v>
      </c>
      <c r="L639" s="40" t="s">
        <v>3936</v>
      </c>
      <c r="M639" s="40"/>
      <c r="N639" s="90">
        <v>52068</v>
      </c>
      <c r="O639" s="91" t="s">
        <v>3935</v>
      </c>
      <c r="P639" s="89" t="s">
        <v>3934</v>
      </c>
      <c r="Q639" s="89" t="s">
        <v>2144</v>
      </c>
      <c r="R639" s="89" t="s">
        <v>10</v>
      </c>
      <c r="S639" s="89" t="s">
        <v>3933</v>
      </c>
      <c r="T639" s="8" t="s">
        <v>3932</v>
      </c>
      <c r="U639" s="21">
        <v>0</v>
      </c>
    </row>
    <row r="640" spans="2:21" ht="39.75" customHeight="1" x14ac:dyDescent="0.25">
      <c r="B640" s="18" t="s">
        <v>3916</v>
      </c>
      <c r="C640" s="18" t="s">
        <v>14227</v>
      </c>
      <c r="D640" s="85" t="s">
        <v>13969</v>
      </c>
      <c r="E640" s="62" t="s">
        <v>13283</v>
      </c>
      <c r="F640" s="62" t="s">
        <v>13940</v>
      </c>
      <c r="G640" s="61" t="s">
        <v>13283</v>
      </c>
      <c r="H640" s="68" t="s">
        <v>13942</v>
      </c>
      <c r="I640" s="61" t="s">
        <v>13283</v>
      </c>
      <c r="J640" s="70" t="s">
        <v>13283</v>
      </c>
      <c r="K640" s="14" t="s">
        <v>3931</v>
      </c>
      <c r="L640" s="14" t="s">
        <v>3930</v>
      </c>
      <c r="M640" s="14"/>
      <c r="N640" s="90">
        <v>51201</v>
      </c>
      <c r="O640" s="91" t="s">
        <v>3929</v>
      </c>
      <c r="P640" s="89" t="s">
        <v>3928</v>
      </c>
      <c r="Q640" s="89" t="s">
        <v>486</v>
      </c>
      <c r="R640" s="89" t="s">
        <v>3927</v>
      </c>
      <c r="S640" s="89"/>
      <c r="T640" s="8" t="s">
        <v>13371</v>
      </c>
      <c r="U640" s="21">
        <v>0</v>
      </c>
    </row>
    <row r="641" spans="2:21" ht="39.75" customHeight="1" x14ac:dyDescent="0.25">
      <c r="B641" s="15" t="s">
        <v>3916</v>
      </c>
      <c r="C641" s="15" t="s">
        <v>12172</v>
      </c>
      <c r="D641" s="85" t="s">
        <v>14010</v>
      </c>
      <c r="E641" s="62" t="s">
        <v>13283</v>
      </c>
      <c r="F641" s="62" t="s">
        <v>13283</v>
      </c>
      <c r="G641" s="61" t="s">
        <v>13941</v>
      </c>
      <c r="H641" s="68" t="s">
        <v>13942</v>
      </c>
      <c r="I641" s="61" t="s">
        <v>13283</v>
      </c>
      <c r="J641" s="70" t="s">
        <v>13283</v>
      </c>
      <c r="K641" s="15" t="s">
        <v>12171</v>
      </c>
      <c r="L641" s="15" t="s">
        <v>12170</v>
      </c>
      <c r="M641" s="15"/>
      <c r="N641" s="90">
        <v>51041</v>
      </c>
      <c r="O641" s="91" t="s">
        <v>13372</v>
      </c>
      <c r="P641" s="89" t="s">
        <v>14228</v>
      </c>
      <c r="Q641" s="89" t="s">
        <v>688</v>
      </c>
      <c r="R641" s="89" t="s">
        <v>14151</v>
      </c>
      <c r="S641" s="89"/>
      <c r="T641" s="8" t="s">
        <v>14229</v>
      </c>
      <c r="U641" s="21">
        <v>0</v>
      </c>
    </row>
    <row r="642" spans="2:21" ht="39.75" customHeight="1" x14ac:dyDescent="0.25">
      <c r="B642" s="16" t="s">
        <v>3916</v>
      </c>
      <c r="C642" s="16" t="s">
        <v>12169</v>
      </c>
      <c r="D642" s="85" t="s">
        <v>13941</v>
      </c>
      <c r="E642" s="62" t="s">
        <v>13283</v>
      </c>
      <c r="F642" s="62" t="s">
        <v>13283</v>
      </c>
      <c r="G642" s="61" t="s">
        <v>13941</v>
      </c>
      <c r="H642" s="68" t="s">
        <v>13283</v>
      </c>
      <c r="I642" s="61" t="s">
        <v>13283</v>
      </c>
      <c r="J642" s="70" t="s">
        <v>13283</v>
      </c>
      <c r="K642" s="16" t="s">
        <v>3988</v>
      </c>
      <c r="L642" s="36" t="s">
        <v>12168</v>
      </c>
      <c r="M642" s="37"/>
      <c r="N642" s="90">
        <v>52803</v>
      </c>
      <c r="O642" s="91" t="s">
        <v>12167</v>
      </c>
      <c r="P642" s="89" t="s">
        <v>12166</v>
      </c>
      <c r="Q642" s="89" t="s">
        <v>1817</v>
      </c>
      <c r="R642" s="89" t="s">
        <v>1746</v>
      </c>
      <c r="S642" s="89" t="s">
        <v>121</v>
      </c>
      <c r="T642" s="8" t="s">
        <v>12165</v>
      </c>
      <c r="U642" s="21">
        <v>1</v>
      </c>
    </row>
    <row r="643" spans="2:21" ht="39.75" customHeight="1" x14ac:dyDescent="0.25">
      <c r="B643" s="15" t="s">
        <v>3916</v>
      </c>
      <c r="C643" s="15" t="s">
        <v>12164</v>
      </c>
      <c r="D643" s="85" t="s">
        <v>13941</v>
      </c>
      <c r="E643" s="62" t="s">
        <v>13283</v>
      </c>
      <c r="F643" s="62" t="s">
        <v>13283</v>
      </c>
      <c r="G643" s="61" t="s">
        <v>13941</v>
      </c>
      <c r="H643" s="68" t="s">
        <v>13283</v>
      </c>
      <c r="I643" s="61" t="s">
        <v>13283</v>
      </c>
      <c r="J643" s="70" t="s">
        <v>13283</v>
      </c>
      <c r="K643" s="15" t="s">
        <v>12163</v>
      </c>
      <c r="L643" s="15" t="s">
        <v>12162</v>
      </c>
      <c r="M643" s="15" t="s">
        <v>12161</v>
      </c>
      <c r="N643" s="90">
        <v>50125</v>
      </c>
      <c r="O643" s="91" t="s">
        <v>12160</v>
      </c>
      <c r="P643" s="89"/>
      <c r="Q643" s="89"/>
      <c r="R643" s="89"/>
      <c r="S643" s="89"/>
      <c r="T643" s="8"/>
      <c r="U643" s="83" t="s">
        <v>12159</v>
      </c>
    </row>
    <row r="644" spans="2:21" ht="39.75" customHeight="1" x14ac:dyDescent="0.25">
      <c r="B644" s="18" t="s">
        <v>3916</v>
      </c>
      <c r="C644" s="18" t="s">
        <v>14230</v>
      </c>
      <c r="D644" s="85" t="s">
        <v>13969</v>
      </c>
      <c r="E644" s="62" t="s">
        <v>13283</v>
      </c>
      <c r="F644" s="62" t="s">
        <v>13940</v>
      </c>
      <c r="G644" s="61" t="s">
        <v>13283</v>
      </c>
      <c r="H644" s="68" t="s">
        <v>13942</v>
      </c>
      <c r="I644" s="61" t="s">
        <v>13283</v>
      </c>
      <c r="J644" s="70" t="s">
        <v>13283</v>
      </c>
      <c r="K644" s="40" t="s">
        <v>3926</v>
      </c>
      <c r="L644" s="40" t="s">
        <v>3925</v>
      </c>
      <c r="M644" s="40"/>
      <c r="N644" s="90">
        <v>52655</v>
      </c>
      <c r="O644" s="91" t="s">
        <v>3924</v>
      </c>
      <c r="P644" s="89" t="s">
        <v>3923</v>
      </c>
      <c r="Q644" s="89" t="s">
        <v>3922</v>
      </c>
      <c r="R644" s="89" t="s">
        <v>10</v>
      </c>
      <c r="S644" s="89" t="s">
        <v>105</v>
      </c>
      <c r="T644" s="8" t="s">
        <v>3921</v>
      </c>
      <c r="U644" s="21">
        <v>1</v>
      </c>
    </row>
    <row r="645" spans="2:21" ht="39.75" customHeight="1" x14ac:dyDescent="0.25">
      <c r="B645" s="14" t="s">
        <v>3916</v>
      </c>
      <c r="C645" s="14" t="s">
        <v>2211</v>
      </c>
      <c r="D645" s="85" t="s">
        <v>13969</v>
      </c>
      <c r="E645" s="62" t="s">
        <v>13283</v>
      </c>
      <c r="F645" s="62" t="s">
        <v>13940</v>
      </c>
      <c r="G645" s="61" t="s">
        <v>13283</v>
      </c>
      <c r="H645" s="68" t="s">
        <v>13942</v>
      </c>
      <c r="I645" s="61" t="s">
        <v>13283</v>
      </c>
      <c r="J645" s="70" t="s">
        <v>13283</v>
      </c>
      <c r="K645" s="14" t="s">
        <v>13373</v>
      </c>
      <c r="L645" s="14" t="s">
        <v>2210</v>
      </c>
      <c r="M645" s="14"/>
      <c r="N645" s="90">
        <v>28779</v>
      </c>
      <c r="O645" s="91" t="s">
        <v>2209</v>
      </c>
      <c r="P645" s="89"/>
      <c r="Q645" s="89"/>
      <c r="R645" s="89"/>
      <c r="S645" s="89"/>
      <c r="T645" s="8"/>
      <c r="U645" s="84" t="s">
        <v>2208</v>
      </c>
    </row>
    <row r="646" spans="2:21" ht="39.75" customHeight="1" x14ac:dyDescent="0.25">
      <c r="B646" s="19" t="s">
        <v>3916</v>
      </c>
      <c r="C646" s="29" t="s">
        <v>5757</v>
      </c>
      <c r="D646" s="85" t="s">
        <v>13940</v>
      </c>
      <c r="E646" s="62" t="s">
        <v>13283</v>
      </c>
      <c r="F646" s="62" t="s">
        <v>13940</v>
      </c>
      <c r="G646" s="61" t="s">
        <v>13283</v>
      </c>
      <c r="H646" s="68" t="s">
        <v>13283</v>
      </c>
      <c r="I646" s="61" t="s">
        <v>13283</v>
      </c>
      <c r="J646" s="70" t="s">
        <v>13283</v>
      </c>
      <c r="K646" s="42" t="s">
        <v>3914</v>
      </c>
      <c r="L646" s="42" t="s">
        <v>3920</v>
      </c>
      <c r="M646" s="42"/>
      <c r="N646" s="90">
        <v>51104</v>
      </c>
      <c r="O646" s="91" t="s">
        <v>3919</v>
      </c>
      <c r="P646" s="89" t="s">
        <v>3918</v>
      </c>
      <c r="Q646" s="89" t="s">
        <v>840</v>
      </c>
      <c r="R646" s="89" t="s">
        <v>859</v>
      </c>
      <c r="S646" s="89"/>
      <c r="T646" s="8" t="s">
        <v>3917</v>
      </c>
      <c r="U646" s="21">
        <v>1</v>
      </c>
    </row>
    <row r="647" spans="2:21" ht="39.75" customHeight="1" x14ac:dyDescent="0.25">
      <c r="B647" s="16" t="s">
        <v>3916</v>
      </c>
      <c r="C647" s="16" t="s">
        <v>12158</v>
      </c>
      <c r="D647" s="85" t="s">
        <v>13941</v>
      </c>
      <c r="E647" s="62" t="s">
        <v>13283</v>
      </c>
      <c r="F647" s="62" t="s">
        <v>13283</v>
      </c>
      <c r="G647" s="61" t="s">
        <v>13941</v>
      </c>
      <c r="H647" s="68" t="s">
        <v>13283</v>
      </c>
      <c r="I647" s="61" t="s">
        <v>13283</v>
      </c>
      <c r="J647" s="70" t="s">
        <v>13283</v>
      </c>
      <c r="K647" s="16" t="s">
        <v>12121</v>
      </c>
      <c r="L647" s="36" t="s">
        <v>12157</v>
      </c>
      <c r="M647" s="37" t="s">
        <v>12156</v>
      </c>
      <c r="N647" s="90">
        <v>52001</v>
      </c>
      <c r="O647" s="91" t="s">
        <v>12155</v>
      </c>
      <c r="P647" s="89"/>
      <c r="Q647" s="89"/>
      <c r="R647" s="89"/>
      <c r="S647" s="89"/>
      <c r="T647" s="8"/>
      <c r="U647" s="82" t="s">
        <v>13872</v>
      </c>
    </row>
    <row r="648" spans="2:21" ht="39.75" customHeight="1" x14ac:dyDescent="0.25">
      <c r="B648" s="16" t="s">
        <v>3916</v>
      </c>
      <c r="C648" s="16" t="s">
        <v>12154</v>
      </c>
      <c r="D648" s="85" t="s">
        <v>14010</v>
      </c>
      <c r="E648" s="62" t="s">
        <v>13283</v>
      </c>
      <c r="F648" s="62" t="s">
        <v>13283</v>
      </c>
      <c r="G648" s="61" t="s">
        <v>13941</v>
      </c>
      <c r="H648" s="68" t="s">
        <v>13942</v>
      </c>
      <c r="I648" s="61" t="s">
        <v>13283</v>
      </c>
      <c r="J648" s="70" t="s">
        <v>13283</v>
      </c>
      <c r="K648" s="16" t="s">
        <v>5251</v>
      </c>
      <c r="L648" s="36" t="s">
        <v>12153</v>
      </c>
      <c r="M648" s="37" t="s">
        <v>12152</v>
      </c>
      <c r="N648" s="90">
        <v>52142</v>
      </c>
      <c r="O648" s="91" t="s">
        <v>12151</v>
      </c>
      <c r="P648" s="89"/>
      <c r="Q648" s="89"/>
      <c r="R648" s="89"/>
      <c r="S648" s="89"/>
      <c r="T648" s="8"/>
      <c r="U648" s="82" t="s">
        <v>12150</v>
      </c>
    </row>
    <row r="649" spans="2:21" ht="39.75" customHeight="1" x14ac:dyDescent="0.25">
      <c r="B649" s="17" t="s">
        <v>3916</v>
      </c>
      <c r="C649" s="17" t="s">
        <v>12117</v>
      </c>
      <c r="D649" s="85" t="s">
        <v>13941</v>
      </c>
      <c r="E649" s="62" t="s">
        <v>13283</v>
      </c>
      <c r="F649" s="62" t="s">
        <v>13283</v>
      </c>
      <c r="G649" s="61" t="s">
        <v>13941</v>
      </c>
      <c r="H649" s="68" t="s">
        <v>13283</v>
      </c>
      <c r="I649" s="61" t="s">
        <v>13283</v>
      </c>
      <c r="J649" s="70" t="s">
        <v>13283</v>
      </c>
      <c r="K649" s="17" t="s">
        <v>12116</v>
      </c>
      <c r="L649" s="17" t="s">
        <v>12115</v>
      </c>
      <c r="M649" s="17"/>
      <c r="N649" s="90">
        <v>50436</v>
      </c>
      <c r="O649" s="91" t="s">
        <v>12114</v>
      </c>
      <c r="P649" s="89"/>
      <c r="Q649" s="89"/>
      <c r="R649" s="89"/>
      <c r="S649" s="89"/>
      <c r="T649" s="8"/>
      <c r="U649" s="21" t="s">
        <v>12113</v>
      </c>
    </row>
    <row r="650" spans="2:21" ht="39.75" customHeight="1" x14ac:dyDescent="0.25">
      <c r="B650" s="17" t="s">
        <v>3916</v>
      </c>
      <c r="C650" s="17" t="s">
        <v>12112</v>
      </c>
      <c r="D650" s="85" t="s">
        <v>13941</v>
      </c>
      <c r="E650" s="62" t="s">
        <v>13283</v>
      </c>
      <c r="F650" s="62" t="s">
        <v>13283</v>
      </c>
      <c r="G650" s="61" t="s">
        <v>13941</v>
      </c>
      <c r="H650" s="68" t="s">
        <v>13283</v>
      </c>
      <c r="I650" s="61" t="s">
        <v>13283</v>
      </c>
      <c r="J650" s="70" t="s">
        <v>13283</v>
      </c>
      <c r="K650" s="17" t="s">
        <v>12111</v>
      </c>
      <c r="L650" s="17" t="s">
        <v>12110</v>
      </c>
      <c r="M650" s="17"/>
      <c r="N650" s="90">
        <v>50677</v>
      </c>
      <c r="O650" s="91" t="s">
        <v>12109</v>
      </c>
      <c r="P650" s="89"/>
      <c r="Q650" s="89"/>
      <c r="R650" s="89"/>
      <c r="S650" s="89"/>
      <c r="T650" s="8"/>
      <c r="U650" s="21" t="s">
        <v>12108</v>
      </c>
    </row>
    <row r="651" spans="2:21" ht="39.75" customHeight="1" x14ac:dyDescent="0.25">
      <c r="B651" s="18" t="s">
        <v>3916</v>
      </c>
      <c r="C651" s="18" t="s">
        <v>3915</v>
      </c>
      <c r="D651" s="85" t="s">
        <v>13940</v>
      </c>
      <c r="E651" s="62" t="s">
        <v>13283</v>
      </c>
      <c r="F651" s="62" t="s">
        <v>13940</v>
      </c>
      <c r="G651" s="61" t="s">
        <v>13283</v>
      </c>
      <c r="H651" s="68" t="s">
        <v>13283</v>
      </c>
      <c r="I651" s="61" t="s">
        <v>13283</v>
      </c>
      <c r="J651" s="70" t="s">
        <v>13283</v>
      </c>
      <c r="K651" s="40" t="s">
        <v>3914</v>
      </c>
      <c r="L651" s="40" t="s">
        <v>3913</v>
      </c>
      <c r="M651" s="40" t="s">
        <v>3912</v>
      </c>
      <c r="N651" s="90">
        <v>51106</v>
      </c>
      <c r="O651" s="91" t="s">
        <v>3911</v>
      </c>
      <c r="P651" s="89" t="s">
        <v>3910</v>
      </c>
      <c r="Q651" s="89" t="s">
        <v>3909</v>
      </c>
      <c r="R651" s="89" t="s">
        <v>3908</v>
      </c>
      <c r="S651" s="89" t="s">
        <v>105</v>
      </c>
      <c r="T651" s="8" t="s">
        <v>3907</v>
      </c>
      <c r="U651" s="21">
        <v>1</v>
      </c>
    </row>
    <row r="652" spans="2:21" ht="39.75" customHeight="1" x14ac:dyDescent="0.25">
      <c r="B652" s="16" t="s">
        <v>3916</v>
      </c>
      <c r="C652" s="16" t="s">
        <v>12149</v>
      </c>
      <c r="D652" s="85" t="s">
        <v>13941</v>
      </c>
      <c r="E652" s="62" t="s">
        <v>13283</v>
      </c>
      <c r="F652" s="62" t="s">
        <v>13283</v>
      </c>
      <c r="G652" s="61" t="s">
        <v>13941</v>
      </c>
      <c r="H652" s="68" t="s">
        <v>13283</v>
      </c>
      <c r="I652" s="61" t="s">
        <v>13283</v>
      </c>
      <c r="J652" s="70" t="s">
        <v>13283</v>
      </c>
      <c r="K652" s="16" t="s">
        <v>12148</v>
      </c>
      <c r="L652" s="36" t="s">
        <v>12147</v>
      </c>
      <c r="M652" s="37"/>
      <c r="N652" s="90">
        <v>52577</v>
      </c>
      <c r="O652" s="91" t="s">
        <v>12146</v>
      </c>
      <c r="P652" s="89"/>
      <c r="Q652" s="89"/>
      <c r="R652" s="89"/>
      <c r="S652" s="89"/>
      <c r="T652" s="8"/>
      <c r="U652" s="82" t="s">
        <v>12145</v>
      </c>
    </row>
    <row r="653" spans="2:21" ht="39.75" customHeight="1" x14ac:dyDescent="0.25">
      <c r="B653" s="20" t="s">
        <v>5412</v>
      </c>
      <c r="C653" s="20" t="s">
        <v>5413</v>
      </c>
      <c r="D653" s="85" t="s">
        <v>13940</v>
      </c>
      <c r="E653" s="62" t="s">
        <v>13283</v>
      </c>
      <c r="F653" s="62" t="s">
        <v>13940</v>
      </c>
      <c r="G653" s="61" t="s">
        <v>13283</v>
      </c>
      <c r="H653" s="68" t="s">
        <v>13283</v>
      </c>
      <c r="I653" s="61" t="s">
        <v>13283</v>
      </c>
      <c r="J653" s="70" t="s">
        <v>13283</v>
      </c>
      <c r="K653" s="43" t="s">
        <v>5414</v>
      </c>
      <c r="L653" s="42" t="s">
        <v>13252</v>
      </c>
      <c r="M653" s="42" t="s">
        <v>13253</v>
      </c>
      <c r="N653" s="90" t="s">
        <v>13254</v>
      </c>
      <c r="O653" s="91" t="s">
        <v>13255</v>
      </c>
      <c r="P653" s="89" t="s">
        <v>13256</v>
      </c>
      <c r="Q653" s="89" t="s">
        <v>5309</v>
      </c>
      <c r="R653" s="89" t="s">
        <v>13257</v>
      </c>
      <c r="S653" s="89"/>
      <c r="T653" s="8" t="s">
        <v>13258</v>
      </c>
      <c r="U653" s="21">
        <v>0</v>
      </c>
    </row>
    <row r="654" spans="2:21" ht="39.75" customHeight="1" x14ac:dyDescent="0.25">
      <c r="B654" s="14" t="s">
        <v>5412</v>
      </c>
      <c r="C654" s="14" t="s">
        <v>13374</v>
      </c>
      <c r="D654" s="85" t="s">
        <v>13942</v>
      </c>
      <c r="E654" s="62" t="s">
        <v>13283</v>
      </c>
      <c r="F654" s="62" t="s">
        <v>13283</v>
      </c>
      <c r="G654" s="61" t="s">
        <v>13283</v>
      </c>
      <c r="H654" s="68" t="s">
        <v>13942</v>
      </c>
      <c r="I654" s="61" t="s">
        <v>13283</v>
      </c>
      <c r="J654" s="70" t="s">
        <v>13283</v>
      </c>
      <c r="K654" s="14" t="s">
        <v>12092</v>
      </c>
      <c r="L654" s="14" t="s">
        <v>13375</v>
      </c>
      <c r="M654" s="14"/>
      <c r="N654" s="90">
        <v>83687</v>
      </c>
      <c r="O654" s="91" t="s">
        <v>13376</v>
      </c>
      <c r="P654" s="89" t="s">
        <v>13377</v>
      </c>
      <c r="Q654" s="89" t="s">
        <v>914</v>
      </c>
      <c r="R654" s="89" t="s">
        <v>13378</v>
      </c>
      <c r="S654" s="89" t="s">
        <v>23</v>
      </c>
      <c r="T654" s="8" t="s">
        <v>13379</v>
      </c>
      <c r="U654" s="21">
        <v>0</v>
      </c>
    </row>
    <row r="655" spans="2:21" ht="39.75" customHeight="1" x14ac:dyDescent="0.25">
      <c r="B655" s="20" t="s">
        <v>5412</v>
      </c>
      <c r="C655" s="20" t="s">
        <v>5415</v>
      </c>
      <c r="D655" s="85" t="s">
        <v>13940</v>
      </c>
      <c r="E655" s="62" t="s">
        <v>13283</v>
      </c>
      <c r="F655" s="62" t="s">
        <v>13940</v>
      </c>
      <c r="G655" s="61" t="s">
        <v>13283</v>
      </c>
      <c r="H655" s="68" t="s">
        <v>13283</v>
      </c>
      <c r="I655" s="61" t="s">
        <v>13283</v>
      </c>
      <c r="J655" s="70" t="s">
        <v>13283</v>
      </c>
      <c r="K655" s="43" t="s">
        <v>5416</v>
      </c>
      <c r="L655" s="42" t="s">
        <v>5908</v>
      </c>
      <c r="M655" s="42"/>
      <c r="N655" s="90">
        <v>83404</v>
      </c>
      <c r="O655" s="91" t="s">
        <v>5909</v>
      </c>
      <c r="P655" s="89" t="s">
        <v>5910</v>
      </c>
      <c r="Q655" s="89" t="s">
        <v>1616</v>
      </c>
      <c r="R655" s="89" t="s">
        <v>152</v>
      </c>
      <c r="S655" s="89"/>
      <c r="T655" s="8" t="s">
        <v>5911</v>
      </c>
      <c r="U655" s="21">
        <v>1</v>
      </c>
    </row>
    <row r="656" spans="2:21" ht="39.75" customHeight="1" x14ac:dyDescent="0.25">
      <c r="B656" s="16" t="s">
        <v>5412</v>
      </c>
      <c r="C656" s="16" t="s">
        <v>12107</v>
      </c>
      <c r="D656" s="85" t="s">
        <v>13941</v>
      </c>
      <c r="E656" s="62" t="s">
        <v>13283</v>
      </c>
      <c r="F656" s="62" t="s">
        <v>13283</v>
      </c>
      <c r="G656" s="61" t="s">
        <v>13941</v>
      </c>
      <c r="H656" s="68" t="s">
        <v>13283</v>
      </c>
      <c r="I656" s="61" t="s">
        <v>13283</v>
      </c>
      <c r="J656" s="70" t="s">
        <v>13283</v>
      </c>
      <c r="K656" s="16" t="s">
        <v>12106</v>
      </c>
      <c r="L656" s="36" t="s">
        <v>12105</v>
      </c>
      <c r="M656" s="37"/>
      <c r="N656" s="90">
        <v>83209</v>
      </c>
      <c r="O656" s="91" t="s">
        <v>12104</v>
      </c>
      <c r="P656" s="89"/>
      <c r="Q656" s="89"/>
      <c r="R656" s="89"/>
      <c r="S656" s="89"/>
      <c r="T656" s="8"/>
      <c r="U656" s="82" t="s">
        <v>12103</v>
      </c>
    </row>
    <row r="657" spans="2:21" ht="39.75" customHeight="1" x14ac:dyDescent="0.25">
      <c r="B657" s="16" t="s">
        <v>5412</v>
      </c>
      <c r="C657" s="16" t="s">
        <v>12102</v>
      </c>
      <c r="D657" s="85" t="s">
        <v>13941</v>
      </c>
      <c r="E657" s="62" t="s">
        <v>13283</v>
      </c>
      <c r="F657" s="62" t="s">
        <v>13283</v>
      </c>
      <c r="G657" s="61" t="s">
        <v>13941</v>
      </c>
      <c r="H657" s="68" t="s">
        <v>13283</v>
      </c>
      <c r="I657" s="61" t="s">
        <v>13283</v>
      </c>
      <c r="J657" s="70" t="s">
        <v>13283</v>
      </c>
      <c r="K657" s="16" t="s">
        <v>5457</v>
      </c>
      <c r="L657" s="36" t="s">
        <v>12101</v>
      </c>
      <c r="M657" s="37"/>
      <c r="N657" s="90">
        <v>83501</v>
      </c>
      <c r="O657" s="91" t="s">
        <v>12100</v>
      </c>
      <c r="P657" s="89" t="s">
        <v>12099</v>
      </c>
      <c r="Q657" s="89" t="s">
        <v>991</v>
      </c>
      <c r="R657" s="89" t="s">
        <v>8690</v>
      </c>
      <c r="S657" s="89" t="s">
        <v>1590</v>
      </c>
      <c r="T657" s="8" t="s">
        <v>12098</v>
      </c>
      <c r="U657" s="21">
        <v>0</v>
      </c>
    </row>
    <row r="658" spans="2:21" ht="39.75" customHeight="1" x14ac:dyDescent="0.25">
      <c r="B658" s="16" t="s">
        <v>5412</v>
      </c>
      <c r="C658" s="16" t="s">
        <v>12097</v>
      </c>
      <c r="D658" s="85" t="s">
        <v>13941</v>
      </c>
      <c r="E658" s="62" t="s">
        <v>13283</v>
      </c>
      <c r="F658" s="62" t="s">
        <v>13283</v>
      </c>
      <c r="G658" s="61" t="s">
        <v>13941</v>
      </c>
      <c r="H658" s="68" t="s">
        <v>13283</v>
      </c>
      <c r="I658" s="61" t="s">
        <v>13283</v>
      </c>
      <c r="J658" s="70" t="s">
        <v>13283</v>
      </c>
      <c r="K658" s="16" t="s">
        <v>12096</v>
      </c>
      <c r="L658" s="36" t="s">
        <v>12095</v>
      </c>
      <c r="M658" s="37"/>
      <c r="N658" s="90">
        <v>83843</v>
      </c>
      <c r="O658" s="91" t="s">
        <v>12094</v>
      </c>
      <c r="P658" s="89" t="s">
        <v>6358</v>
      </c>
      <c r="Q658" s="89" t="s">
        <v>6359</v>
      </c>
      <c r="R658" s="89" t="s">
        <v>115</v>
      </c>
      <c r="S658" s="89" t="s">
        <v>105</v>
      </c>
      <c r="T658" s="8" t="s">
        <v>14231</v>
      </c>
      <c r="U658" s="21">
        <v>0</v>
      </c>
    </row>
    <row r="659" spans="2:21" ht="39.75" customHeight="1" x14ac:dyDescent="0.25">
      <c r="B659" s="20" t="s">
        <v>5412</v>
      </c>
      <c r="C659" s="20" t="s">
        <v>5417</v>
      </c>
      <c r="D659" s="85" t="s">
        <v>13940</v>
      </c>
      <c r="E659" s="62" t="s">
        <v>13283</v>
      </c>
      <c r="F659" s="62" t="s">
        <v>13940</v>
      </c>
      <c r="G659" s="61" t="s">
        <v>13283</v>
      </c>
      <c r="H659" s="68" t="s">
        <v>13283</v>
      </c>
      <c r="I659" s="61" t="s">
        <v>13283</v>
      </c>
      <c r="J659" s="70" t="s">
        <v>13283</v>
      </c>
      <c r="K659" s="43" t="s">
        <v>5418</v>
      </c>
      <c r="L659" s="42" t="s">
        <v>5912</v>
      </c>
      <c r="M659" s="42"/>
      <c r="N659" s="90">
        <v>83814</v>
      </c>
      <c r="O659" s="91" t="s">
        <v>5913</v>
      </c>
      <c r="P659" s="89" t="s">
        <v>14232</v>
      </c>
      <c r="Q659" s="89" t="s">
        <v>1616</v>
      </c>
      <c r="R659" s="89" t="s">
        <v>152</v>
      </c>
      <c r="S659" s="89" t="s">
        <v>7979</v>
      </c>
      <c r="T659" s="8" t="s">
        <v>14233</v>
      </c>
      <c r="U659" s="21">
        <v>1</v>
      </c>
    </row>
    <row r="660" spans="2:21" ht="39.75" customHeight="1" x14ac:dyDescent="0.25">
      <c r="B660" s="15" t="s">
        <v>5412</v>
      </c>
      <c r="C660" s="15" t="s">
        <v>12093</v>
      </c>
      <c r="D660" s="85" t="s">
        <v>13941</v>
      </c>
      <c r="E660" s="62" t="s">
        <v>13283</v>
      </c>
      <c r="F660" s="62" t="s">
        <v>13283</v>
      </c>
      <c r="G660" s="61" t="s">
        <v>13941</v>
      </c>
      <c r="H660" s="68" t="s">
        <v>13283</v>
      </c>
      <c r="I660" s="61" t="s">
        <v>13283</v>
      </c>
      <c r="J660" s="70" t="s">
        <v>13283</v>
      </c>
      <c r="K660" s="15" t="s">
        <v>12092</v>
      </c>
      <c r="L660" s="15" t="s">
        <v>12091</v>
      </c>
      <c r="M660" s="15"/>
      <c r="N660" s="90">
        <v>83686</v>
      </c>
      <c r="O660" s="91" t="s">
        <v>12090</v>
      </c>
      <c r="P660" s="89"/>
      <c r="Q660" s="89"/>
      <c r="R660" s="89"/>
      <c r="S660" s="89"/>
      <c r="T660" s="8"/>
      <c r="U660" s="83" t="s">
        <v>12089</v>
      </c>
    </row>
    <row r="661" spans="2:21" ht="39.75" customHeight="1" x14ac:dyDescent="0.25">
      <c r="B661" s="17" t="s">
        <v>5412</v>
      </c>
      <c r="C661" s="17" t="s">
        <v>12088</v>
      </c>
      <c r="D661" s="85" t="s">
        <v>13941</v>
      </c>
      <c r="E661" s="62" t="s">
        <v>13283</v>
      </c>
      <c r="F661" s="62" t="s">
        <v>13283</v>
      </c>
      <c r="G661" s="61" t="s">
        <v>13941</v>
      </c>
      <c r="H661" s="68" t="s">
        <v>13283</v>
      </c>
      <c r="I661" s="61" t="s">
        <v>13283</v>
      </c>
      <c r="J661" s="70" t="s">
        <v>13283</v>
      </c>
      <c r="K661" s="17" t="s">
        <v>8837</v>
      </c>
      <c r="L661" s="17" t="s">
        <v>12087</v>
      </c>
      <c r="M661" s="17"/>
      <c r="N661" s="90">
        <v>83605</v>
      </c>
      <c r="O661" s="91" t="s">
        <v>12086</v>
      </c>
      <c r="P661" s="89"/>
      <c r="Q661" s="89"/>
      <c r="R661" s="89"/>
      <c r="S661" s="89"/>
      <c r="T661" s="8"/>
      <c r="U661" s="21" t="s">
        <v>12085</v>
      </c>
    </row>
    <row r="662" spans="2:21" ht="39.75" customHeight="1" x14ac:dyDescent="0.25">
      <c r="B662" s="15" t="s">
        <v>3682</v>
      </c>
      <c r="C662" s="15" t="s">
        <v>12084</v>
      </c>
      <c r="D662" s="85" t="s">
        <v>13941</v>
      </c>
      <c r="E662" s="62" t="s">
        <v>13283</v>
      </c>
      <c r="F662" s="62" t="s">
        <v>13283</v>
      </c>
      <c r="G662" s="61" t="s">
        <v>13941</v>
      </c>
      <c r="H662" s="68" t="s">
        <v>13283</v>
      </c>
      <c r="I662" s="61" t="s">
        <v>13283</v>
      </c>
      <c r="J662" s="70" t="s">
        <v>13283</v>
      </c>
      <c r="K662" s="15" t="s">
        <v>4384</v>
      </c>
      <c r="L662" s="15" t="s">
        <v>12083</v>
      </c>
      <c r="M662" s="15"/>
      <c r="N662" s="90">
        <v>60506</v>
      </c>
      <c r="O662" s="91" t="s">
        <v>12082</v>
      </c>
      <c r="P662" s="89"/>
      <c r="Q662" s="89"/>
      <c r="R662" s="89"/>
      <c r="S662" s="89"/>
      <c r="T662" s="8"/>
      <c r="U662" s="21" t="s">
        <v>14595</v>
      </c>
    </row>
    <row r="663" spans="2:21" ht="39.75" customHeight="1" x14ac:dyDescent="0.25">
      <c r="B663" s="16" t="s">
        <v>3682</v>
      </c>
      <c r="C663" s="16" t="s">
        <v>12081</v>
      </c>
      <c r="D663" s="85" t="s">
        <v>13941</v>
      </c>
      <c r="E663" s="62" t="s">
        <v>13283</v>
      </c>
      <c r="F663" s="62" t="s">
        <v>13283</v>
      </c>
      <c r="G663" s="61" t="s">
        <v>13941</v>
      </c>
      <c r="H663" s="68" t="s">
        <v>13283</v>
      </c>
      <c r="I663" s="61" t="s">
        <v>13283</v>
      </c>
      <c r="J663" s="70" t="s">
        <v>13283</v>
      </c>
      <c r="K663" s="16" t="s">
        <v>5273</v>
      </c>
      <c r="L663" s="36" t="s">
        <v>12080</v>
      </c>
      <c r="M663" s="37"/>
      <c r="N663" s="90">
        <v>60523</v>
      </c>
      <c r="O663" s="91" t="s">
        <v>12079</v>
      </c>
      <c r="P663" s="89"/>
      <c r="Q663" s="89"/>
      <c r="R663" s="89"/>
      <c r="S663" s="89"/>
      <c r="T663" s="8"/>
      <c r="U663" s="82" t="s">
        <v>12078</v>
      </c>
    </row>
    <row r="664" spans="2:21" ht="39.75" customHeight="1" x14ac:dyDescent="0.25">
      <c r="B664" s="18" t="s">
        <v>3682</v>
      </c>
      <c r="C664" s="29" t="s">
        <v>3901</v>
      </c>
      <c r="D664" s="85" t="s">
        <v>13940</v>
      </c>
      <c r="E664" s="62" t="s">
        <v>13283</v>
      </c>
      <c r="F664" s="62" t="s">
        <v>13940</v>
      </c>
      <c r="G664" s="61" t="s">
        <v>13283</v>
      </c>
      <c r="H664" s="68" t="s">
        <v>13283</v>
      </c>
      <c r="I664" s="61" t="s">
        <v>13283</v>
      </c>
      <c r="J664" s="70" t="s">
        <v>13283</v>
      </c>
      <c r="K664" s="42" t="s">
        <v>3900</v>
      </c>
      <c r="L664" s="42" t="s">
        <v>3899</v>
      </c>
      <c r="M664" s="42"/>
      <c r="N664" s="90">
        <v>61265</v>
      </c>
      <c r="O664" s="91" t="s">
        <v>3898</v>
      </c>
      <c r="P664" s="89" t="s">
        <v>14234</v>
      </c>
      <c r="Q664" s="89" t="s">
        <v>3018</v>
      </c>
      <c r="R664" s="89" t="s">
        <v>485</v>
      </c>
      <c r="S664" s="89"/>
      <c r="T664" s="8" t="s">
        <v>14235</v>
      </c>
      <c r="U664" s="21">
        <v>1</v>
      </c>
    </row>
    <row r="665" spans="2:21" ht="39.75" customHeight="1" x14ac:dyDescent="0.25">
      <c r="B665" s="15" t="s">
        <v>3682</v>
      </c>
      <c r="C665" s="15" t="s">
        <v>12077</v>
      </c>
      <c r="D665" s="85" t="s">
        <v>13941</v>
      </c>
      <c r="E665" s="62" t="s">
        <v>13283</v>
      </c>
      <c r="F665" s="62" t="s">
        <v>13283</v>
      </c>
      <c r="G665" s="61" t="s">
        <v>13941</v>
      </c>
      <c r="H665" s="68" t="s">
        <v>13283</v>
      </c>
      <c r="I665" s="61" t="s">
        <v>13283</v>
      </c>
      <c r="J665" s="70" t="s">
        <v>13283</v>
      </c>
      <c r="K665" s="15" t="s">
        <v>12076</v>
      </c>
      <c r="L665" s="15" t="s">
        <v>12075</v>
      </c>
      <c r="M665" s="15"/>
      <c r="N665" s="90">
        <v>62626</v>
      </c>
      <c r="O665" s="91" t="s">
        <v>12074</v>
      </c>
      <c r="P665" s="89"/>
      <c r="Q665" s="89"/>
      <c r="R665" s="89"/>
      <c r="S665" s="89"/>
      <c r="T665" s="8"/>
      <c r="U665" s="83" t="s">
        <v>13874</v>
      </c>
    </row>
    <row r="666" spans="2:21" ht="39.75" customHeight="1" x14ac:dyDescent="0.25">
      <c r="B666" s="16" t="s">
        <v>3682</v>
      </c>
      <c r="C666" s="16" t="s">
        <v>12073</v>
      </c>
      <c r="D666" s="85" t="s">
        <v>13941</v>
      </c>
      <c r="E666" s="62" t="s">
        <v>13283</v>
      </c>
      <c r="F666" s="62" t="s">
        <v>13283</v>
      </c>
      <c r="G666" s="61" t="s">
        <v>13941</v>
      </c>
      <c r="H666" s="68" t="s">
        <v>13283</v>
      </c>
      <c r="I666" s="61" t="s">
        <v>13283</v>
      </c>
      <c r="J666" s="70" t="s">
        <v>13283</v>
      </c>
      <c r="K666" s="16" t="s">
        <v>12072</v>
      </c>
      <c r="L666" s="36" t="s">
        <v>12071</v>
      </c>
      <c r="M666" s="37"/>
      <c r="N666" s="90">
        <v>61625</v>
      </c>
      <c r="O666" s="91" t="s">
        <v>12070</v>
      </c>
      <c r="P666" s="89"/>
      <c r="Q666" s="89"/>
      <c r="R666" s="89"/>
      <c r="S666" s="89"/>
      <c r="T666" s="8"/>
      <c r="U666" s="82" t="s">
        <v>12069</v>
      </c>
    </row>
    <row r="667" spans="2:21" ht="39.75" customHeight="1" x14ac:dyDescent="0.25">
      <c r="B667" s="19" t="s">
        <v>3682</v>
      </c>
      <c r="C667" s="19" t="s">
        <v>3897</v>
      </c>
      <c r="D667" s="85" t="s">
        <v>13969</v>
      </c>
      <c r="E667" s="62" t="s">
        <v>13283</v>
      </c>
      <c r="F667" s="62" t="s">
        <v>13940</v>
      </c>
      <c r="G667" s="61" t="s">
        <v>13283</v>
      </c>
      <c r="H667" s="68" t="s">
        <v>13942</v>
      </c>
      <c r="I667" s="61" t="s">
        <v>13283</v>
      </c>
      <c r="J667" s="70" t="s">
        <v>13283</v>
      </c>
      <c r="K667" s="41" t="s">
        <v>3896</v>
      </c>
      <c r="L667" s="41" t="s">
        <v>3895</v>
      </c>
      <c r="M667" s="41"/>
      <c r="N667" s="90">
        <v>61401</v>
      </c>
      <c r="O667" s="91" t="s">
        <v>3894</v>
      </c>
      <c r="P667" s="89" t="s">
        <v>3893</v>
      </c>
      <c r="Q667" s="89" t="s">
        <v>3892</v>
      </c>
      <c r="R667" s="89" t="s">
        <v>3737</v>
      </c>
      <c r="S667" s="89"/>
      <c r="T667" s="8" t="s">
        <v>3891</v>
      </c>
      <c r="U667" s="21">
        <v>1</v>
      </c>
    </row>
    <row r="668" spans="2:21" ht="39.75" customHeight="1" x14ac:dyDescent="0.25">
      <c r="B668" s="13" t="s">
        <v>3682</v>
      </c>
      <c r="C668" s="13" t="s">
        <v>6870</v>
      </c>
      <c r="D668" s="85" t="s">
        <v>14236</v>
      </c>
      <c r="E668" s="62" t="s">
        <v>14012</v>
      </c>
      <c r="F668" s="62" t="s">
        <v>13283</v>
      </c>
      <c r="G668" s="61" t="s">
        <v>13941</v>
      </c>
      <c r="H668" s="68" t="s">
        <v>13283</v>
      </c>
      <c r="I668" s="61" t="s">
        <v>13283</v>
      </c>
      <c r="J668" s="70" t="s">
        <v>13283</v>
      </c>
      <c r="K668" s="39" t="s">
        <v>3693</v>
      </c>
      <c r="L668" s="39" t="s">
        <v>6871</v>
      </c>
      <c r="M668" s="39"/>
      <c r="N668" s="90">
        <v>60628</v>
      </c>
      <c r="O668" s="91" t="s">
        <v>6872</v>
      </c>
      <c r="P668" s="89"/>
      <c r="Q668" s="89"/>
      <c r="R668" s="89"/>
      <c r="S668" s="89"/>
      <c r="T668" s="8"/>
      <c r="U668" s="81" t="s">
        <v>6873</v>
      </c>
    </row>
    <row r="669" spans="2:21" ht="39.75" customHeight="1" x14ac:dyDescent="0.25">
      <c r="B669" s="13" t="s">
        <v>3682</v>
      </c>
      <c r="C669" s="13" t="s">
        <v>13115</v>
      </c>
      <c r="D669" s="85" t="s">
        <v>14237</v>
      </c>
      <c r="E669" s="62" t="s">
        <v>14238</v>
      </c>
      <c r="F669" s="62" t="s">
        <v>13940</v>
      </c>
      <c r="G669" s="61" t="s">
        <v>13283</v>
      </c>
      <c r="H669" s="68" t="s">
        <v>13283</v>
      </c>
      <c r="I669" s="61" t="s">
        <v>13283</v>
      </c>
      <c r="J669" s="70" t="s">
        <v>13283</v>
      </c>
      <c r="K669" s="39" t="s">
        <v>3693</v>
      </c>
      <c r="L669" s="39" t="s">
        <v>6861</v>
      </c>
      <c r="M669" s="39"/>
      <c r="N669" s="90">
        <v>60612</v>
      </c>
      <c r="O669" s="91" t="s">
        <v>6862</v>
      </c>
      <c r="P669" s="89" t="s">
        <v>14239</v>
      </c>
      <c r="Q669" s="89" t="s">
        <v>549</v>
      </c>
      <c r="R669" s="89" t="s">
        <v>14240</v>
      </c>
      <c r="S669" s="89" t="s">
        <v>6850</v>
      </c>
      <c r="T669" s="8" t="s">
        <v>14241</v>
      </c>
      <c r="U669" s="21">
        <v>0</v>
      </c>
    </row>
    <row r="670" spans="2:21" ht="39.75" customHeight="1" x14ac:dyDescent="0.25">
      <c r="B670" s="13" t="s">
        <v>3682</v>
      </c>
      <c r="C670" s="13" t="s">
        <v>13116</v>
      </c>
      <c r="D670" s="85" t="s">
        <v>14237</v>
      </c>
      <c r="E670" s="62" t="s">
        <v>14238</v>
      </c>
      <c r="F670" s="62" t="s">
        <v>13940</v>
      </c>
      <c r="G670" s="61" t="s">
        <v>13283</v>
      </c>
      <c r="H670" s="68" t="s">
        <v>13283</v>
      </c>
      <c r="I670" s="61" t="s">
        <v>13283</v>
      </c>
      <c r="J670" s="70" t="s">
        <v>13283</v>
      </c>
      <c r="K670" s="39" t="s">
        <v>3693</v>
      </c>
      <c r="L670" s="39" t="s">
        <v>3885</v>
      </c>
      <c r="M670" s="39"/>
      <c r="N670" s="90">
        <v>60628</v>
      </c>
      <c r="O670" s="91" t="s">
        <v>6867</v>
      </c>
      <c r="P670" s="89" t="s">
        <v>5211</v>
      </c>
      <c r="Q670" s="89" t="s">
        <v>6868</v>
      </c>
      <c r="R670" s="89" t="s">
        <v>152</v>
      </c>
      <c r="S670" s="89" t="s">
        <v>6001</v>
      </c>
      <c r="T670" s="8" t="s">
        <v>6869</v>
      </c>
      <c r="U670" s="21">
        <v>0</v>
      </c>
    </row>
    <row r="671" spans="2:21" ht="39.75" customHeight="1" x14ac:dyDescent="0.25">
      <c r="B671" s="13" t="s">
        <v>3682</v>
      </c>
      <c r="C671" s="21" t="s">
        <v>3890</v>
      </c>
      <c r="D671" s="85" t="s">
        <v>14055</v>
      </c>
      <c r="E671" s="62" t="s">
        <v>14056</v>
      </c>
      <c r="F671" s="62" t="s">
        <v>13940</v>
      </c>
      <c r="G671" s="61" t="s">
        <v>13283</v>
      </c>
      <c r="H671" s="68" t="s">
        <v>13283</v>
      </c>
      <c r="I671" s="61" t="s">
        <v>13283</v>
      </c>
      <c r="J671" s="70" t="s">
        <v>13283</v>
      </c>
      <c r="K671" s="39" t="s">
        <v>3693</v>
      </c>
      <c r="L671" s="39" t="s">
        <v>7952</v>
      </c>
      <c r="M671" s="39"/>
      <c r="N671" s="90">
        <v>60601</v>
      </c>
      <c r="O671" s="91" t="s">
        <v>7953</v>
      </c>
      <c r="P671" s="89" t="s">
        <v>3889</v>
      </c>
      <c r="Q671" s="89" t="s">
        <v>3888</v>
      </c>
      <c r="R671" s="89" t="s">
        <v>2168</v>
      </c>
      <c r="S671" s="89" t="s">
        <v>265</v>
      </c>
      <c r="T671" s="8" t="s">
        <v>7954</v>
      </c>
      <c r="U671" s="21">
        <v>0</v>
      </c>
    </row>
    <row r="672" spans="2:21" ht="39.75" customHeight="1" x14ac:dyDescent="0.25">
      <c r="B672" s="13" t="s">
        <v>3682</v>
      </c>
      <c r="C672" s="21" t="s">
        <v>3887</v>
      </c>
      <c r="D672" s="85" t="s">
        <v>14055</v>
      </c>
      <c r="E672" s="62" t="s">
        <v>14056</v>
      </c>
      <c r="F672" s="62" t="s">
        <v>13940</v>
      </c>
      <c r="G672" s="61" t="s">
        <v>13283</v>
      </c>
      <c r="H672" s="68" t="s">
        <v>13283</v>
      </c>
      <c r="I672" s="61" t="s">
        <v>13283</v>
      </c>
      <c r="J672" s="70" t="s">
        <v>13283</v>
      </c>
      <c r="K672" s="39" t="s">
        <v>3693</v>
      </c>
      <c r="L672" s="39" t="s">
        <v>7958</v>
      </c>
      <c r="M672" s="39"/>
      <c r="N672" s="90">
        <v>60640</v>
      </c>
      <c r="O672" s="91" t="s">
        <v>7959</v>
      </c>
      <c r="P672" s="89" t="s">
        <v>13933</v>
      </c>
      <c r="Q672" s="89" t="s">
        <v>14242</v>
      </c>
      <c r="R672" s="89" t="s">
        <v>6765</v>
      </c>
      <c r="S672" s="89"/>
      <c r="T672" s="8" t="s">
        <v>13934</v>
      </c>
      <c r="U672" s="21">
        <v>0</v>
      </c>
    </row>
    <row r="673" spans="2:21" ht="39.75" customHeight="1" x14ac:dyDescent="0.25">
      <c r="B673" s="13" t="s">
        <v>3682</v>
      </c>
      <c r="C673" s="13" t="s">
        <v>3886</v>
      </c>
      <c r="D673" s="85" t="s">
        <v>14237</v>
      </c>
      <c r="E673" s="62" t="s">
        <v>14238</v>
      </c>
      <c r="F673" s="62" t="s">
        <v>13940</v>
      </c>
      <c r="G673" s="61" t="s">
        <v>13283</v>
      </c>
      <c r="H673" s="68" t="s">
        <v>13283</v>
      </c>
      <c r="I673" s="61" t="s">
        <v>13283</v>
      </c>
      <c r="J673" s="70" t="s">
        <v>13283</v>
      </c>
      <c r="K673" s="39" t="s">
        <v>3693</v>
      </c>
      <c r="L673" s="39" t="s">
        <v>7955</v>
      </c>
      <c r="M673" s="39"/>
      <c r="N673" s="90">
        <v>60621</v>
      </c>
      <c r="O673" s="91" t="s">
        <v>7956</v>
      </c>
      <c r="P673" s="89" t="s">
        <v>5273</v>
      </c>
      <c r="Q673" s="89" t="s">
        <v>3054</v>
      </c>
      <c r="R673" s="89" t="s">
        <v>10</v>
      </c>
      <c r="S673" s="89" t="s">
        <v>7957</v>
      </c>
      <c r="T673" s="8" t="s">
        <v>5274</v>
      </c>
      <c r="U673" s="21">
        <v>0</v>
      </c>
    </row>
    <row r="674" spans="2:21" ht="39.75" customHeight="1" x14ac:dyDescent="0.25">
      <c r="B674" s="13" t="s">
        <v>3682</v>
      </c>
      <c r="C674" s="13" t="s">
        <v>3882</v>
      </c>
      <c r="D674" s="85" t="s">
        <v>14055</v>
      </c>
      <c r="E674" s="62" t="s">
        <v>14056</v>
      </c>
      <c r="F674" s="62" t="s">
        <v>13940</v>
      </c>
      <c r="G674" s="61" t="s">
        <v>13283</v>
      </c>
      <c r="H674" s="68" t="s">
        <v>13283</v>
      </c>
      <c r="I674" s="61" t="s">
        <v>13283</v>
      </c>
      <c r="J674" s="70" t="s">
        <v>13283</v>
      </c>
      <c r="K674" s="39" t="s">
        <v>3693</v>
      </c>
      <c r="L674" s="39" t="s">
        <v>7960</v>
      </c>
      <c r="M674" s="39"/>
      <c r="N674" s="90">
        <v>60652</v>
      </c>
      <c r="O674" s="91" t="s">
        <v>7961</v>
      </c>
      <c r="P674" s="89" t="s">
        <v>7962</v>
      </c>
      <c r="Q674" s="89" t="s">
        <v>3881</v>
      </c>
      <c r="R674" s="89" t="s">
        <v>2168</v>
      </c>
      <c r="S674" s="89" t="s">
        <v>7957</v>
      </c>
      <c r="T674" s="8" t="s">
        <v>3880</v>
      </c>
      <c r="U674" s="21">
        <v>0</v>
      </c>
    </row>
    <row r="675" spans="2:21" ht="39.75" customHeight="1" x14ac:dyDescent="0.25">
      <c r="B675" s="13" t="s">
        <v>3682</v>
      </c>
      <c r="C675" s="13" t="s">
        <v>3879</v>
      </c>
      <c r="D675" s="85" t="s">
        <v>13973</v>
      </c>
      <c r="E675" s="62" t="s">
        <v>13968</v>
      </c>
      <c r="F675" s="62" t="s">
        <v>13940</v>
      </c>
      <c r="G675" s="61" t="s">
        <v>13283</v>
      </c>
      <c r="H675" s="68" t="s">
        <v>13283</v>
      </c>
      <c r="I675" s="61" t="s">
        <v>13283</v>
      </c>
      <c r="J675" s="70" t="s">
        <v>13283</v>
      </c>
      <c r="K675" s="39" t="s">
        <v>3693</v>
      </c>
      <c r="L675" s="39" t="s">
        <v>13915</v>
      </c>
      <c r="M675" s="39"/>
      <c r="N675" s="90">
        <v>60634</v>
      </c>
      <c r="O675" s="91" t="s">
        <v>3878</v>
      </c>
      <c r="P675" s="89" t="s">
        <v>3877</v>
      </c>
      <c r="Q675" s="89" t="s">
        <v>3876</v>
      </c>
      <c r="R675" s="89" t="s">
        <v>3875</v>
      </c>
      <c r="S675" s="89" t="s">
        <v>6850</v>
      </c>
      <c r="T675" s="8" t="s">
        <v>3874</v>
      </c>
      <c r="U675" s="21">
        <v>1</v>
      </c>
    </row>
    <row r="676" spans="2:21" ht="39.75" customHeight="1" x14ac:dyDescent="0.25">
      <c r="B676" s="21" t="s">
        <v>3682</v>
      </c>
      <c r="C676" s="21" t="s">
        <v>3873</v>
      </c>
      <c r="D676" s="85" t="s">
        <v>14068</v>
      </c>
      <c r="E676" s="62" t="s">
        <v>14060</v>
      </c>
      <c r="F676" s="62" t="s">
        <v>13940</v>
      </c>
      <c r="G676" s="61" t="s">
        <v>13283</v>
      </c>
      <c r="H676" s="68" t="s">
        <v>13283</v>
      </c>
      <c r="I676" s="61" t="s">
        <v>13283</v>
      </c>
      <c r="J676" s="70" t="s">
        <v>13283</v>
      </c>
      <c r="K676" s="14" t="s">
        <v>3872</v>
      </c>
      <c r="L676" s="14" t="s">
        <v>3871</v>
      </c>
      <c r="M676" s="14" t="s">
        <v>3870</v>
      </c>
      <c r="N676" s="90">
        <v>60137</v>
      </c>
      <c r="O676" s="91" t="s">
        <v>3869</v>
      </c>
      <c r="P676" s="89"/>
      <c r="Q676" s="89"/>
      <c r="R676" s="89"/>
      <c r="S676" s="89"/>
      <c r="T676" s="8"/>
      <c r="U676" s="21" t="s">
        <v>5679</v>
      </c>
    </row>
    <row r="677" spans="2:21" ht="39.75" customHeight="1" x14ac:dyDescent="0.25">
      <c r="B677" s="19" t="s">
        <v>3682</v>
      </c>
      <c r="C677" s="19" t="s">
        <v>3868</v>
      </c>
      <c r="D677" s="85" t="s">
        <v>13940</v>
      </c>
      <c r="E677" s="62" t="s">
        <v>13283</v>
      </c>
      <c r="F677" s="62" t="s">
        <v>13940</v>
      </c>
      <c r="G677" s="61" t="s">
        <v>13283</v>
      </c>
      <c r="H677" s="68" t="s">
        <v>13283</v>
      </c>
      <c r="I677" s="61" t="s">
        <v>13283</v>
      </c>
      <c r="J677" s="70" t="s">
        <v>13283</v>
      </c>
      <c r="K677" s="41" t="s">
        <v>3867</v>
      </c>
      <c r="L677" s="41" t="s">
        <v>3866</v>
      </c>
      <c r="M677" s="41"/>
      <c r="N677" s="90">
        <v>60030</v>
      </c>
      <c r="O677" s="91" t="s">
        <v>3865</v>
      </c>
      <c r="P677" s="89"/>
      <c r="Q677" s="89"/>
      <c r="R677" s="89"/>
      <c r="S677" s="89"/>
      <c r="T677" s="8"/>
      <c r="U677" s="21" t="s">
        <v>13854</v>
      </c>
    </row>
    <row r="678" spans="2:21" ht="39.75" customHeight="1" x14ac:dyDescent="0.25">
      <c r="B678" s="18" t="s">
        <v>3682</v>
      </c>
      <c r="C678" s="18" t="s">
        <v>3864</v>
      </c>
      <c r="D678" s="85" t="s">
        <v>13940</v>
      </c>
      <c r="E678" s="62" t="s">
        <v>13283</v>
      </c>
      <c r="F678" s="62" t="s">
        <v>13940</v>
      </c>
      <c r="G678" s="61" t="s">
        <v>13283</v>
      </c>
      <c r="H678" s="68" t="s">
        <v>13283</v>
      </c>
      <c r="I678" s="61" t="s">
        <v>13283</v>
      </c>
      <c r="J678" s="70" t="s">
        <v>13283</v>
      </c>
      <c r="K678" s="40" t="s">
        <v>539</v>
      </c>
      <c r="L678" s="40" t="s">
        <v>3863</v>
      </c>
      <c r="M678" s="40" t="s">
        <v>3862</v>
      </c>
      <c r="N678" s="90">
        <v>61832</v>
      </c>
      <c r="O678" s="91" t="s">
        <v>3861</v>
      </c>
      <c r="P678" s="89" t="s">
        <v>3860</v>
      </c>
      <c r="Q678" s="89" t="s">
        <v>1591</v>
      </c>
      <c r="R678" s="89" t="s">
        <v>24</v>
      </c>
      <c r="S678" s="89" t="s">
        <v>347</v>
      </c>
      <c r="T678" s="8" t="s">
        <v>3859</v>
      </c>
      <c r="U678" s="21">
        <v>1</v>
      </c>
    </row>
    <row r="679" spans="2:21" ht="39.75" customHeight="1" x14ac:dyDescent="0.25">
      <c r="B679" s="21" t="s">
        <v>3682</v>
      </c>
      <c r="C679" s="21" t="s">
        <v>6615</v>
      </c>
      <c r="D679" s="85" t="s">
        <v>14070</v>
      </c>
      <c r="E679" s="62" t="s">
        <v>14056</v>
      </c>
      <c r="F679" s="62" t="s">
        <v>13283</v>
      </c>
      <c r="G679" s="61" t="s">
        <v>13941</v>
      </c>
      <c r="H679" s="68" t="s">
        <v>13283</v>
      </c>
      <c r="I679" s="61" t="s">
        <v>13283</v>
      </c>
      <c r="J679" s="70" t="s">
        <v>13283</v>
      </c>
      <c r="K679" s="14" t="s">
        <v>6616</v>
      </c>
      <c r="L679" s="14" t="s">
        <v>6617</v>
      </c>
      <c r="M679" s="14"/>
      <c r="N679" s="90">
        <v>60305</v>
      </c>
      <c r="O679" s="91" t="s">
        <v>6618</v>
      </c>
      <c r="P679" s="89"/>
      <c r="Q679" s="89"/>
      <c r="R679" s="89"/>
      <c r="S679" s="89"/>
      <c r="T679" s="8"/>
      <c r="U679" s="21" t="s">
        <v>6619</v>
      </c>
    </row>
    <row r="680" spans="2:21" ht="39.75" customHeight="1" x14ac:dyDescent="0.25">
      <c r="B680" s="16" t="s">
        <v>3682</v>
      </c>
      <c r="C680" s="16" t="s">
        <v>12068</v>
      </c>
      <c r="D680" s="85" t="s">
        <v>13941</v>
      </c>
      <c r="E680" s="62" t="s">
        <v>13283</v>
      </c>
      <c r="F680" s="62" t="s">
        <v>13283</v>
      </c>
      <c r="G680" s="61" t="s">
        <v>13941</v>
      </c>
      <c r="H680" s="68" t="s">
        <v>13283</v>
      </c>
      <c r="I680" s="61" t="s">
        <v>13283</v>
      </c>
      <c r="J680" s="70" t="s">
        <v>13283</v>
      </c>
      <c r="K680" s="16" t="s">
        <v>3693</v>
      </c>
      <c r="L680" s="36" t="s">
        <v>12067</v>
      </c>
      <c r="M680" s="37"/>
      <c r="N680" s="90">
        <v>60605</v>
      </c>
      <c r="O680" s="91" t="s">
        <v>12066</v>
      </c>
      <c r="P680" s="89" t="s">
        <v>12065</v>
      </c>
      <c r="Q680" s="89" t="s">
        <v>12064</v>
      </c>
      <c r="R680" s="89" t="s">
        <v>6716</v>
      </c>
      <c r="S680" s="89"/>
      <c r="T680" s="8" t="s">
        <v>12063</v>
      </c>
      <c r="U680" s="21">
        <v>0</v>
      </c>
    </row>
    <row r="681" spans="2:21" ht="39.75" customHeight="1" x14ac:dyDescent="0.25">
      <c r="B681" s="13" t="s">
        <v>3682</v>
      </c>
      <c r="C681" s="13" t="s">
        <v>3858</v>
      </c>
      <c r="D681" s="85" t="s">
        <v>13973</v>
      </c>
      <c r="E681" s="62" t="s">
        <v>13968</v>
      </c>
      <c r="F681" s="62" t="s">
        <v>13940</v>
      </c>
      <c r="G681" s="61" t="s">
        <v>13283</v>
      </c>
      <c r="H681" s="68" t="s">
        <v>13283</v>
      </c>
      <c r="I681" s="61" t="s">
        <v>13283</v>
      </c>
      <c r="J681" s="70" t="s">
        <v>13283</v>
      </c>
      <c r="K681" s="39" t="s">
        <v>3857</v>
      </c>
      <c r="L681" s="39" t="s">
        <v>3856</v>
      </c>
      <c r="M681" s="39" t="s">
        <v>13100</v>
      </c>
      <c r="N681" s="90">
        <v>60123</v>
      </c>
      <c r="O681" s="91" t="s">
        <v>6851</v>
      </c>
      <c r="P681" s="89" t="s">
        <v>6852</v>
      </c>
      <c r="Q681" s="89" t="s">
        <v>731</v>
      </c>
      <c r="R681" s="89" t="s">
        <v>6853</v>
      </c>
      <c r="S681" s="89" t="s">
        <v>6854</v>
      </c>
      <c r="T681" s="8" t="s">
        <v>3855</v>
      </c>
      <c r="U681" s="21">
        <v>1</v>
      </c>
    </row>
    <row r="682" spans="2:21" ht="39.75" customHeight="1" x14ac:dyDescent="0.25">
      <c r="B682" s="17" t="s">
        <v>3682</v>
      </c>
      <c r="C682" s="17" t="s">
        <v>11988</v>
      </c>
      <c r="D682" s="85" t="s">
        <v>13941</v>
      </c>
      <c r="E682" s="62" t="s">
        <v>13283</v>
      </c>
      <c r="F682" s="62" t="s">
        <v>13283</v>
      </c>
      <c r="G682" s="61" t="s">
        <v>13941</v>
      </c>
      <c r="H682" s="68" t="s">
        <v>13283</v>
      </c>
      <c r="I682" s="61" t="s">
        <v>13283</v>
      </c>
      <c r="J682" s="70" t="s">
        <v>13283</v>
      </c>
      <c r="K682" s="17" t="s">
        <v>11987</v>
      </c>
      <c r="L682" s="17" t="s">
        <v>11986</v>
      </c>
      <c r="M682" s="17"/>
      <c r="N682" s="90">
        <v>60126</v>
      </c>
      <c r="O682" s="91" t="s">
        <v>11985</v>
      </c>
      <c r="P682" s="89"/>
      <c r="Q682" s="89"/>
      <c r="R682" s="89"/>
      <c r="S682" s="89"/>
      <c r="T682" s="8"/>
      <c r="U682" s="21" t="s">
        <v>11984</v>
      </c>
    </row>
    <row r="683" spans="2:21" ht="39.75" customHeight="1" x14ac:dyDescent="0.25">
      <c r="B683" s="15" t="s">
        <v>3682</v>
      </c>
      <c r="C683" s="15" t="s">
        <v>12062</v>
      </c>
      <c r="D683" s="85" t="s">
        <v>13941</v>
      </c>
      <c r="E683" s="62" t="s">
        <v>13283</v>
      </c>
      <c r="F683" s="62" t="s">
        <v>13283</v>
      </c>
      <c r="G683" s="61" t="s">
        <v>13941</v>
      </c>
      <c r="H683" s="68" t="s">
        <v>13283</v>
      </c>
      <c r="I683" s="61" t="s">
        <v>13283</v>
      </c>
      <c r="J683" s="70" t="s">
        <v>13283</v>
      </c>
      <c r="K683" s="15" t="s">
        <v>4887</v>
      </c>
      <c r="L683" s="15" t="s">
        <v>9086</v>
      </c>
      <c r="M683" s="15" t="s">
        <v>12061</v>
      </c>
      <c r="N683" s="90">
        <v>61530</v>
      </c>
      <c r="O683" s="91" t="s">
        <v>12060</v>
      </c>
      <c r="P683" s="89"/>
      <c r="Q683" s="89"/>
      <c r="R683" s="89"/>
      <c r="S683" s="89"/>
      <c r="T683" s="8"/>
      <c r="U683" s="83" t="s">
        <v>13875</v>
      </c>
    </row>
    <row r="684" spans="2:21" ht="39.75" customHeight="1" x14ac:dyDescent="0.25">
      <c r="B684" s="15" t="s">
        <v>3682</v>
      </c>
      <c r="C684" s="15" t="s">
        <v>12059</v>
      </c>
      <c r="D684" s="85" t="s">
        <v>13941</v>
      </c>
      <c r="E684" s="62" t="s">
        <v>13283</v>
      </c>
      <c r="F684" s="62" t="s">
        <v>13283</v>
      </c>
      <c r="G684" s="61" t="s">
        <v>13941</v>
      </c>
      <c r="H684" s="68" t="s">
        <v>13283</v>
      </c>
      <c r="I684" s="61" t="s">
        <v>13283</v>
      </c>
      <c r="J684" s="70" t="s">
        <v>13283</v>
      </c>
      <c r="K684" s="15" t="s">
        <v>1187</v>
      </c>
      <c r="L684" s="15" t="s">
        <v>12058</v>
      </c>
      <c r="M684" s="15"/>
      <c r="N684" s="90">
        <v>62246</v>
      </c>
      <c r="O684" s="91" t="s">
        <v>12057</v>
      </c>
      <c r="P684" s="89" t="s">
        <v>12</v>
      </c>
      <c r="Q684" s="89" t="s">
        <v>12056</v>
      </c>
      <c r="R684" s="89" t="s">
        <v>12055</v>
      </c>
      <c r="S684" s="89"/>
      <c r="T684" s="8" t="s">
        <v>12054</v>
      </c>
      <c r="U684" s="21">
        <v>0</v>
      </c>
    </row>
    <row r="685" spans="2:21" ht="39.75" customHeight="1" x14ac:dyDescent="0.25">
      <c r="B685" s="21" t="s">
        <v>3682</v>
      </c>
      <c r="C685" s="21" t="s">
        <v>3854</v>
      </c>
      <c r="D685" s="85" t="s">
        <v>13973</v>
      </c>
      <c r="E685" s="62" t="s">
        <v>13968</v>
      </c>
      <c r="F685" s="62" t="s">
        <v>13940</v>
      </c>
      <c r="G685" s="61" t="s">
        <v>13283</v>
      </c>
      <c r="H685" s="68" t="s">
        <v>13283</v>
      </c>
      <c r="I685" s="61" t="s">
        <v>13283</v>
      </c>
      <c r="J685" s="70" t="s">
        <v>13283</v>
      </c>
      <c r="K685" s="14" t="s">
        <v>3853</v>
      </c>
      <c r="L685" s="14" t="s">
        <v>3852</v>
      </c>
      <c r="M685" s="14"/>
      <c r="N685" s="90">
        <v>60067</v>
      </c>
      <c r="O685" s="91" t="s">
        <v>3851</v>
      </c>
      <c r="P685" s="89"/>
      <c r="Q685" s="89"/>
      <c r="R685" s="89"/>
      <c r="S685" s="89"/>
      <c r="T685" s="8"/>
      <c r="U685" s="21" t="s">
        <v>3850</v>
      </c>
    </row>
    <row r="686" spans="2:21" ht="39.75" customHeight="1" x14ac:dyDescent="0.25">
      <c r="B686" s="18" t="s">
        <v>3682</v>
      </c>
      <c r="C686" s="18" t="s">
        <v>3849</v>
      </c>
      <c r="D686" s="85" t="s">
        <v>13969</v>
      </c>
      <c r="E686" s="62" t="s">
        <v>13283</v>
      </c>
      <c r="F686" s="62" t="s">
        <v>13940</v>
      </c>
      <c r="G686" s="61" t="s">
        <v>13283</v>
      </c>
      <c r="H686" s="68" t="s">
        <v>13942</v>
      </c>
      <c r="I686" s="61" t="s">
        <v>13283</v>
      </c>
      <c r="J686" s="70" t="s">
        <v>13283</v>
      </c>
      <c r="K686" s="40" t="s">
        <v>3848</v>
      </c>
      <c r="L686" s="40" t="s">
        <v>3847</v>
      </c>
      <c r="M686" s="40"/>
      <c r="N686" s="90">
        <v>61761</v>
      </c>
      <c r="O686" s="91" t="s">
        <v>3846</v>
      </c>
      <c r="P686" s="89"/>
      <c r="Q686" s="89"/>
      <c r="R686" s="89"/>
      <c r="S686" s="89"/>
      <c r="T686" s="8"/>
      <c r="U686" s="21" t="s">
        <v>14596</v>
      </c>
    </row>
    <row r="687" spans="2:21" ht="39.75" customHeight="1" x14ac:dyDescent="0.25">
      <c r="B687" s="18" t="s">
        <v>3682</v>
      </c>
      <c r="C687" s="18" t="s">
        <v>14243</v>
      </c>
      <c r="D687" s="85" t="s">
        <v>13940</v>
      </c>
      <c r="E687" s="62" t="s">
        <v>13283</v>
      </c>
      <c r="F687" s="62" t="s">
        <v>13940</v>
      </c>
      <c r="G687" s="61" t="s">
        <v>13283</v>
      </c>
      <c r="H687" s="68" t="s">
        <v>13283</v>
      </c>
      <c r="I687" s="61" t="s">
        <v>13283</v>
      </c>
      <c r="J687" s="70" t="s">
        <v>13283</v>
      </c>
      <c r="K687" s="40" t="s">
        <v>3844</v>
      </c>
      <c r="L687" s="40" t="s">
        <v>3843</v>
      </c>
      <c r="M687" s="40"/>
      <c r="N687" s="90">
        <v>61032</v>
      </c>
      <c r="O687" s="91" t="s">
        <v>3842</v>
      </c>
      <c r="P687" s="89" t="s">
        <v>3841</v>
      </c>
      <c r="Q687" s="89" t="s">
        <v>363</v>
      </c>
      <c r="R687" s="89" t="s">
        <v>152</v>
      </c>
      <c r="S687" s="89" t="s">
        <v>1776</v>
      </c>
      <c r="T687" s="8" t="s">
        <v>3840</v>
      </c>
      <c r="U687" s="21">
        <v>0</v>
      </c>
    </row>
    <row r="688" spans="2:21" ht="39.75" customHeight="1" x14ac:dyDescent="0.25">
      <c r="B688" s="18" t="s">
        <v>3682</v>
      </c>
      <c r="C688" s="19" t="s">
        <v>3839</v>
      </c>
      <c r="D688" s="85" t="s">
        <v>13969</v>
      </c>
      <c r="E688" s="62" t="s">
        <v>13283</v>
      </c>
      <c r="F688" s="62" t="s">
        <v>13940</v>
      </c>
      <c r="G688" s="61" t="s">
        <v>13283</v>
      </c>
      <c r="H688" s="68" t="s">
        <v>13942</v>
      </c>
      <c r="I688" s="61" t="s">
        <v>13283</v>
      </c>
      <c r="J688" s="70" t="s">
        <v>13283</v>
      </c>
      <c r="K688" s="41" t="s">
        <v>3838</v>
      </c>
      <c r="L688" s="41" t="s">
        <v>2008</v>
      </c>
      <c r="M688" s="41"/>
      <c r="N688" s="90">
        <v>61635</v>
      </c>
      <c r="O688" s="91" t="s">
        <v>3837</v>
      </c>
      <c r="P688" s="89" t="s">
        <v>3836</v>
      </c>
      <c r="Q688" s="89" t="s">
        <v>3835</v>
      </c>
      <c r="R688" s="89" t="s">
        <v>449</v>
      </c>
      <c r="S688" s="89"/>
      <c r="T688" s="8"/>
      <c r="U688" s="21">
        <v>1</v>
      </c>
    </row>
    <row r="689" spans="2:21" ht="39.75" customHeight="1" x14ac:dyDescent="0.25">
      <c r="B689" s="15" t="s">
        <v>3682</v>
      </c>
      <c r="C689" s="15" t="s">
        <v>12053</v>
      </c>
      <c r="D689" s="85" t="s">
        <v>13941</v>
      </c>
      <c r="E689" s="62" t="s">
        <v>13283</v>
      </c>
      <c r="F689" s="62" t="s">
        <v>13283</v>
      </c>
      <c r="G689" s="61" t="s">
        <v>13941</v>
      </c>
      <c r="H689" s="68" t="s">
        <v>13283</v>
      </c>
      <c r="I689" s="61" t="s">
        <v>13283</v>
      </c>
      <c r="J689" s="70" t="s">
        <v>13283</v>
      </c>
      <c r="K689" s="15" t="s">
        <v>851</v>
      </c>
      <c r="L689" s="15" t="s">
        <v>12052</v>
      </c>
      <c r="M689" s="15" t="s">
        <v>12051</v>
      </c>
      <c r="N689" s="90">
        <v>62650</v>
      </c>
      <c r="O689" s="91" t="s">
        <v>13537</v>
      </c>
      <c r="P689" s="89"/>
      <c r="Q689" s="89"/>
      <c r="R689" s="89"/>
      <c r="S689" s="89"/>
      <c r="T689" s="8"/>
      <c r="U689" s="83" t="s">
        <v>12050</v>
      </c>
    </row>
    <row r="690" spans="2:21" ht="39.75" customHeight="1" x14ac:dyDescent="0.25">
      <c r="B690" s="18" t="s">
        <v>3682</v>
      </c>
      <c r="C690" s="19" t="s">
        <v>13062</v>
      </c>
      <c r="D690" s="85" t="s">
        <v>13969</v>
      </c>
      <c r="E690" s="62" t="s">
        <v>13283</v>
      </c>
      <c r="F690" s="62" t="s">
        <v>13940</v>
      </c>
      <c r="G690" s="61" t="s">
        <v>13283</v>
      </c>
      <c r="H690" s="68" t="s">
        <v>13942</v>
      </c>
      <c r="I690" s="61" t="s">
        <v>13283</v>
      </c>
      <c r="J690" s="70" t="s">
        <v>13283</v>
      </c>
      <c r="K690" s="41" t="s">
        <v>3134</v>
      </c>
      <c r="L690" s="41" t="s">
        <v>5914</v>
      </c>
      <c r="M690" s="41"/>
      <c r="N690" s="90">
        <v>62837</v>
      </c>
      <c r="O690" s="91" t="s">
        <v>5915</v>
      </c>
      <c r="P690" s="89"/>
      <c r="Q690" s="89"/>
      <c r="R690" s="89"/>
      <c r="S690" s="89"/>
      <c r="T690" s="8"/>
      <c r="U690" s="21" t="s">
        <v>14692</v>
      </c>
    </row>
    <row r="691" spans="2:21" ht="39.75" customHeight="1" x14ac:dyDescent="0.25">
      <c r="B691" s="18" t="s">
        <v>3682</v>
      </c>
      <c r="C691" s="19" t="s">
        <v>5344</v>
      </c>
      <c r="D691" s="85" t="s">
        <v>13940</v>
      </c>
      <c r="E691" s="62" t="s">
        <v>13283</v>
      </c>
      <c r="F691" s="62" t="s">
        <v>13940</v>
      </c>
      <c r="G691" s="61" t="s">
        <v>13283</v>
      </c>
      <c r="H691" s="68" t="s">
        <v>13283</v>
      </c>
      <c r="I691" s="61" t="s">
        <v>13283</v>
      </c>
      <c r="J691" s="70" t="s">
        <v>13283</v>
      </c>
      <c r="K691" s="41" t="s">
        <v>3884</v>
      </c>
      <c r="L691" s="41" t="s">
        <v>5916</v>
      </c>
      <c r="M691" s="41"/>
      <c r="N691" s="90">
        <v>62454</v>
      </c>
      <c r="O691" s="91" t="s">
        <v>5915</v>
      </c>
      <c r="P691" s="89"/>
      <c r="Q691" s="89"/>
      <c r="R691" s="89"/>
      <c r="S691" s="89"/>
      <c r="T691" s="8"/>
      <c r="U691" s="21" t="s">
        <v>14692</v>
      </c>
    </row>
    <row r="692" spans="2:21" ht="39.75" customHeight="1" x14ac:dyDescent="0.25">
      <c r="B692" s="18" t="s">
        <v>3682</v>
      </c>
      <c r="C692" s="19" t="s">
        <v>5345</v>
      </c>
      <c r="D692" s="85" t="s">
        <v>13940</v>
      </c>
      <c r="E692" s="62" t="s">
        <v>13283</v>
      </c>
      <c r="F692" s="62" t="s">
        <v>13940</v>
      </c>
      <c r="G692" s="61" t="s">
        <v>13283</v>
      </c>
      <c r="H692" s="68" t="s">
        <v>13283</v>
      </c>
      <c r="I692" s="61" t="s">
        <v>13283</v>
      </c>
      <c r="J692" s="70" t="s">
        <v>13283</v>
      </c>
      <c r="K692" s="41" t="s">
        <v>3834</v>
      </c>
      <c r="L692" s="41" t="s">
        <v>5917</v>
      </c>
      <c r="M692" s="41"/>
      <c r="N692" s="90">
        <v>62450</v>
      </c>
      <c r="O692" s="91" t="s">
        <v>5915</v>
      </c>
      <c r="P692" s="89"/>
      <c r="Q692" s="89"/>
      <c r="R692" s="89"/>
      <c r="S692" s="89"/>
      <c r="T692" s="8"/>
      <c r="U692" s="21" t="s">
        <v>14692</v>
      </c>
    </row>
    <row r="693" spans="2:21" ht="39.75" customHeight="1" x14ac:dyDescent="0.25">
      <c r="B693" s="18" t="s">
        <v>3682</v>
      </c>
      <c r="C693" s="19" t="s">
        <v>5346</v>
      </c>
      <c r="D693" s="85" t="s">
        <v>13940</v>
      </c>
      <c r="E693" s="62" t="s">
        <v>13283</v>
      </c>
      <c r="F693" s="62" t="s">
        <v>13940</v>
      </c>
      <c r="G693" s="61" t="s">
        <v>13283</v>
      </c>
      <c r="H693" s="68" t="s">
        <v>13283</v>
      </c>
      <c r="I693" s="61" t="s">
        <v>13283</v>
      </c>
      <c r="J693" s="70" t="s">
        <v>13283</v>
      </c>
      <c r="K693" s="41" t="s">
        <v>5347</v>
      </c>
      <c r="L693" s="41" t="s">
        <v>5918</v>
      </c>
      <c r="M693" s="41"/>
      <c r="N693" s="90">
        <v>62863</v>
      </c>
      <c r="O693" s="91" t="s">
        <v>5915</v>
      </c>
      <c r="P693" s="89"/>
      <c r="Q693" s="89"/>
      <c r="R693" s="89"/>
      <c r="S693" s="89"/>
      <c r="T693" s="8"/>
      <c r="U693" s="21" t="s">
        <v>14692</v>
      </c>
    </row>
    <row r="694" spans="2:21" ht="39.75" customHeight="1" x14ac:dyDescent="0.25">
      <c r="B694" s="21" t="s">
        <v>3682</v>
      </c>
      <c r="C694" s="21" t="s">
        <v>6878</v>
      </c>
      <c r="D694" s="85" t="s">
        <v>14051</v>
      </c>
      <c r="E694" s="62" t="s">
        <v>14051</v>
      </c>
      <c r="F694" s="62" t="s">
        <v>13283</v>
      </c>
      <c r="G694" s="61" t="s">
        <v>13283</v>
      </c>
      <c r="H694" s="68" t="s">
        <v>13283</v>
      </c>
      <c r="I694" s="61" t="s">
        <v>13283</v>
      </c>
      <c r="J694" s="70" t="s">
        <v>13283</v>
      </c>
      <c r="K694" s="14" t="s">
        <v>3693</v>
      </c>
      <c r="L694" s="14" t="s">
        <v>6879</v>
      </c>
      <c r="M694" s="14"/>
      <c r="N694" s="90">
        <v>60616</v>
      </c>
      <c r="O694" s="91" t="s">
        <v>6880</v>
      </c>
      <c r="P694" s="89"/>
      <c r="Q694" s="89"/>
      <c r="R694" s="89"/>
      <c r="S694" s="89"/>
      <c r="T694" s="8"/>
      <c r="U694" s="21" t="s">
        <v>6881</v>
      </c>
    </row>
    <row r="695" spans="2:21" ht="39.75" customHeight="1" x14ac:dyDescent="0.25">
      <c r="B695" s="18" t="s">
        <v>3682</v>
      </c>
      <c r="C695" s="18" t="s">
        <v>3833</v>
      </c>
      <c r="D695" s="85" t="s">
        <v>13969</v>
      </c>
      <c r="E695" s="62" t="s">
        <v>13283</v>
      </c>
      <c r="F695" s="62" t="s">
        <v>13940</v>
      </c>
      <c r="G695" s="61" t="s">
        <v>13283</v>
      </c>
      <c r="H695" s="68" t="s">
        <v>13942</v>
      </c>
      <c r="I695" s="61" t="s">
        <v>13283</v>
      </c>
      <c r="J695" s="70" t="s">
        <v>13283</v>
      </c>
      <c r="K695" s="40" t="s">
        <v>3832</v>
      </c>
      <c r="L695" s="40" t="s">
        <v>3831</v>
      </c>
      <c r="M695" s="40"/>
      <c r="N695" s="90">
        <v>61348</v>
      </c>
      <c r="O695" s="91" t="s">
        <v>3830</v>
      </c>
      <c r="P695" s="89" t="s">
        <v>1393</v>
      </c>
      <c r="Q695" s="89" t="s">
        <v>411</v>
      </c>
      <c r="R695" s="89" t="s">
        <v>24</v>
      </c>
      <c r="S695" s="89" t="s">
        <v>23</v>
      </c>
      <c r="T695" s="8" t="s">
        <v>3829</v>
      </c>
      <c r="U695" s="21">
        <v>1</v>
      </c>
    </row>
    <row r="696" spans="2:21" ht="39.75" customHeight="1" x14ac:dyDescent="0.25">
      <c r="B696" s="15" t="s">
        <v>3682</v>
      </c>
      <c r="C696" s="15" t="s">
        <v>12049</v>
      </c>
      <c r="D696" s="85" t="s">
        <v>13941</v>
      </c>
      <c r="E696" s="62" t="s">
        <v>13283</v>
      </c>
      <c r="F696" s="62" t="s">
        <v>13283</v>
      </c>
      <c r="G696" s="61" t="s">
        <v>13941</v>
      </c>
      <c r="H696" s="68" t="s">
        <v>13283</v>
      </c>
      <c r="I696" s="61" t="s">
        <v>13283</v>
      </c>
      <c r="J696" s="70" t="s">
        <v>13283</v>
      </c>
      <c r="K696" s="15" t="s">
        <v>2787</v>
      </c>
      <c r="L696" s="15" t="s">
        <v>12048</v>
      </c>
      <c r="M696" s="15"/>
      <c r="N696" s="90">
        <v>61701</v>
      </c>
      <c r="O696" s="91" t="s">
        <v>13538</v>
      </c>
      <c r="P696" s="89"/>
      <c r="Q696" s="89"/>
      <c r="R696" s="89"/>
      <c r="S696" s="89"/>
      <c r="T696" s="8"/>
      <c r="U696" s="83" t="s">
        <v>12047</v>
      </c>
    </row>
    <row r="697" spans="2:21" ht="39.75" customHeight="1" x14ac:dyDescent="0.25">
      <c r="B697" s="18" t="s">
        <v>3682</v>
      </c>
      <c r="C697" s="29" t="s">
        <v>3828</v>
      </c>
      <c r="D697" s="85" t="s">
        <v>13940</v>
      </c>
      <c r="E697" s="62" t="s">
        <v>13283</v>
      </c>
      <c r="F697" s="62" t="s">
        <v>13940</v>
      </c>
      <c r="G697" s="61" t="s">
        <v>13283</v>
      </c>
      <c r="H697" s="68" t="s">
        <v>13283</v>
      </c>
      <c r="I697" s="61" t="s">
        <v>13283</v>
      </c>
      <c r="J697" s="70" t="s">
        <v>13283</v>
      </c>
      <c r="K697" s="42" t="s">
        <v>3827</v>
      </c>
      <c r="L697" s="41" t="s">
        <v>3826</v>
      </c>
      <c r="M697" s="41"/>
      <c r="N697" s="90" t="s">
        <v>3825</v>
      </c>
      <c r="O697" s="91" t="s">
        <v>3824</v>
      </c>
      <c r="P697" s="89" t="s">
        <v>3823</v>
      </c>
      <c r="Q697" s="89" t="s">
        <v>3822</v>
      </c>
      <c r="R697" s="89" t="s">
        <v>266</v>
      </c>
      <c r="S697" s="89" t="s">
        <v>105</v>
      </c>
      <c r="T697" s="8"/>
      <c r="U697" s="21">
        <v>0</v>
      </c>
    </row>
    <row r="698" spans="2:21" ht="39.75" customHeight="1" x14ac:dyDescent="0.25">
      <c r="B698" s="18" t="s">
        <v>3682</v>
      </c>
      <c r="C698" s="18" t="s">
        <v>3821</v>
      </c>
      <c r="D698" s="85" t="s">
        <v>13969</v>
      </c>
      <c r="E698" s="62" t="s">
        <v>13283</v>
      </c>
      <c r="F698" s="62" t="s">
        <v>13940</v>
      </c>
      <c r="G698" s="61" t="s">
        <v>13283</v>
      </c>
      <c r="H698" s="68" t="s">
        <v>13942</v>
      </c>
      <c r="I698" s="61" t="s">
        <v>13283</v>
      </c>
      <c r="J698" s="70" t="s">
        <v>13283</v>
      </c>
      <c r="K698" s="40" t="s">
        <v>3270</v>
      </c>
      <c r="L698" s="40" t="s">
        <v>3820</v>
      </c>
      <c r="M698" s="40" t="s">
        <v>3819</v>
      </c>
      <c r="N698" s="90">
        <v>62305</v>
      </c>
      <c r="O698" s="91" t="s">
        <v>3818</v>
      </c>
      <c r="P698" s="89" t="s">
        <v>14244</v>
      </c>
      <c r="Q698" s="89" t="s">
        <v>549</v>
      </c>
      <c r="R698" s="89" t="s">
        <v>14245</v>
      </c>
      <c r="S698" s="89" t="s">
        <v>3817</v>
      </c>
      <c r="T698" s="8"/>
      <c r="U698" s="21">
        <v>0</v>
      </c>
    </row>
    <row r="699" spans="2:21" ht="39.75" customHeight="1" x14ac:dyDescent="0.25">
      <c r="B699" s="19" t="s">
        <v>3682</v>
      </c>
      <c r="C699" s="29" t="s">
        <v>3816</v>
      </c>
      <c r="D699" s="85" t="s">
        <v>13969</v>
      </c>
      <c r="E699" s="62" t="s">
        <v>13283</v>
      </c>
      <c r="F699" s="62" t="s">
        <v>13940</v>
      </c>
      <c r="G699" s="61" t="s">
        <v>13283</v>
      </c>
      <c r="H699" s="68" t="s">
        <v>13942</v>
      </c>
      <c r="I699" s="61" t="s">
        <v>13283</v>
      </c>
      <c r="J699" s="70" t="s">
        <v>13283</v>
      </c>
      <c r="K699" s="42" t="s">
        <v>3815</v>
      </c>
      <c r="L699" s="42" t="s">
        <v>3814</v>
      </c>
      <c r="M699" s="42"/>
      <c r="N699" s="90">
        <v>60431</v>
      </c>
      <c r="O699" s="91" t="s">
        <v>3813</v>
      </c>
      <c r="P699" s="89" t="s">
        <v>412</v>
      </c>
      <c r="Q699" s="89" t="s">
        <v>478</v>
      </c>
      <c r="R699" s="89" t="s">
        <v>10</v>
      </c>
      <c r="S699" s="89"/>
      <c r="T699" s="8" t="s">
        <v>3812</v>
      </c>
      <c r="U699" s="21">
        <v>0</v>
      </c>
    </row>
    <row r="700" spans="2:21" ht="39.75" customHeight="1" x14ac:dyDescent="0.25">
      <c r="B700" s="15" t="s">
        <v>3682</v>
      </c>
      <c r="C700" s="15" t="s">
        <v>12046</v>
      </c>
      <c r="D700" s="85" t="s">
        <v>13941</v>
      </c>
      <c r="E700" s="62" t="s">
        <v>13283</v>
      </c>
      <c r="F700" s="62" t="s">
        <v>13283</v>
      </c>
      <c r="G700" s="61" t="s">
        <v>13941</v>
      </c>
      <c r="H700" s="68" t="s">
        <v>13283</v>
      </c>
      <c r="I700" s="61" t="s">
        <v>13283</v>
      </c>
      <c r="J700" s="70" t="s">
        <v>13283</v>
      </c>
      <c r="K700" s="15" t="s">
        <v>3857</v>
      </c>
      <c r="L700" s="15" t="s">
        <v>12045</v>
      </c>
      <c r="M700" s="15"/>
      <c r="N700" s="90">
        <v>60123</v>
      </c>
      <c r="O700" s="91" t="s">
        <v>12044</v>
      </c>
      <c r="P700" s="89" t="s">
        <v>12043</v>
      </c>
      <c r="Q700" s="89" t="s">
        <v>12042</v>
      </c>
      <c r="R700" s="89" t="s">
        <v>3732</v>
      </c>
      <c r="S700" s="89"/>
      <c r="T700" s="8"/>
      <c r="U700" s="21">
        <v>0</v>
      </c>
    </row>
    <row r="701" spans="2:21" ht="39.75" customHeight="1" x14ac:dyDescent="0.25">
      <c r="B701" s="18" t="s">
        <v>3682</v>
      </c>
      <c r="C701" s="29" t="s">
        <v>3811</v>
      </c>
      <c r="D701" s="85" t="s">
        <v>13940</v>
      </c>
      <c r="E701" s="62" t="s">
        <v>13283</v>
      </c>
      <c r="F701" s="62" t="s">
        <v>13940</v>
      </c>
      <c r="G701" s="61" t="s">
        <v>13283</v>
      </c>
      <c r="H701" s="68" t="s">
        <v>13283</v>
      </c>
      <c r="I701" s="61" t="s">
        <v>13283</v>
      </c>
      <c r="J701" s="70" t="s">
        <v>13283</v>
      </c>
      <c r="K701" s="42" t="s">
        <v>3810</v>
      </c>
      <c r="L701" s="42" t="s">
        <v>3809</v>
      </c>
      <c r="M701" s="42"/>
      <c r="N701" s="90" t="s">
        <v>3808</v>
      </c>
      <c r="O701" s="91" t="s">
        <v>3807</v>
      </c>
      <c r="P701" s="89" t="s">
        <v>451</v>
      </c>
      <c r="Q701" s="89" t="s">
        <v>3806</v>
      </c>
      <c r="R701" s="89"/>
      <c r="S701" s="89" t="s">
        <v>2970</v>
      </c>
      <c r="T701" s="8" t="s">
        <v>3805</v>
      </c>
      <c r="U701" s="21">
        <v>1</v>
      </c>
    </row>
    <row r="702" spans="2:21" ht="39.75" customHeight="1" x14ac:dyDescent="0.25">
      <c r="B702" s="18" t="s">
        <v>3682</v>
      </c>
      <c r="C702" s="29" t="s">
        <v>3804</v>
      </c>
      <c r="D702" s="85" t="s">
        <v>13969</v>
      </c>
      <c r="E702" s="62" t="s">
        <v>13283</v>
      </c>
      <c r="F702" s="62" t="s">
        <v>13940</v>
      </c>
      <c r="G702" s="61" t="s">
        <v>13283</v>
      </c>
      <c r="H702" s="68" t="s">
        <v>13942</v>
      </c>
      <c r="I702" s="61" t="s">
        <v>13283</v>
      </c>
      <c r="J702" s="70" t="s">
        <v>13283</v>
      </c>
      <c r="K702" s="42" t="s">
        <v>372</v>
      </c>
      <c r="L702" s="42" t="s">
        <v>3803</v>
      </c>
      <c r="M702" s="42"/>
      <c r="N702" s="90" t="s">
        <v>3802</v>
      </c>
      <c r="O702" s="91" t="s">
        <v>3801</v>
      </c>
      <c r="P702" s="89"/>
      <c r="Q702" s="89"/>
      <c r="R702" s="89"/>
      <c r="S702" s="89"/>
      <c r="T702" s="8"/>
      <c r="U702" s="82" t="s">
        <v>3800</v>
      </c>
    </row>
    <row r="703" spans="2:21" ht="39.75" customHeight="1" x14ac:dyDescent="0.25">
      <c r="B703" s="18" t="s">
        <v>3682</v>
      </c>
      <c r="C703" s="29" t="s">
        <v>3799</v>
      </c>
      <c r="D703" s="85" t="s">
        <v>13969</v>
      </c>
      <c r="E703" s="62" t="s">
        <v>13283</v>
      </c>
      <c r="F703" s="62" t="s">
        <v>13940</v>
      </c>
      <c r="G703" s="61" t="s">
        <v>13283</v>
      </c>
      <c r="H703" s="68" t="s">
        <v>13942</v>
      </c>
      <c r="I703" s="61" t="s">
        <v>13283</v>
      </c>
      <c r="J703" s="70" t="s">
        <v>13283</v>
      </c>
      <c r="K703" s="42" t="s">
        <v>3798</v>
      </c>
      <c r="L703" s="42" t="s">
        <v>3797</v>
      </c>
      <c r="M703" s="42"/>
      <c r="N703" s="90" t="s">
        <v>3796</v>
      </c>
      <c r="O703" s="91" t="s">
        <v>3795</v>
      </c>
      <c r="P703" s="89"/>
      <c r="Q703" s="89"/>
      <c r="R703" s="89"/>
      <c r="S703" s="89"/>
      <c r="T703" s="8"/>
      <c r="U703" s="82" t="s">
        <v>3794</v>
      </c>
    </row>
    <row r="704" spans="2:21" ht="39.75" customHeight="1" x14ac:dyDescent="0.25">
      <c r="B704" s="17" t="s">
        <v>3682</v>
      </c>
      <c r="C704" s="17" t="s">
        <v>11983</v>
      </c>
      <c r="D704" s="85" t="s">
        <v>13941</v>
      </c>
      <c r="E704" s="62" t="s">
        <v>13283</v>
      </c>
      <c r="F704" s="62" t="s">
        <v>13283</v>
      </c>
      <c r="G704" s="61" t="s">
        <v>13941</v>
      </c>
      <c r="H704" s="68" t="s">
        <v>13283</v>
      </c>
      <c r="I704" s="61" t="s">
        <v>13283</v>
      </c>
      <c r="J704" s="70" t="s">
        <v>13283</v>
      </c>
      <c r="K704" s="17" t="s">
        <v>3896</v>
      </c>
      <c r="L704" s="17" t="s">
        <v>11982</v>
      </c>
      <c r="M704" s="17"/>
      <c r="N704" s="90">
        <v>61401</v>
      </c>
      <c r="O704" s="91" t="s">
        <v>11981</v>
      </c>
      <c r="P704" s="89"/>
      <c r="Q704" s="89"/>
      <c r="R704" s="89"/>
      <c r="S704" s="89"/>
      <c r="T704" s="8"/>
      <c r="U704" s="21" t="s">
        <v>11980</v>
      </c>
    </row>
    <row r="705" spans="2:21" ht="39.75" customHeight="1" x14ac:dyDescent="0.25">
      <c r="B705" s="17" t="s">
        <v>3682</v>
      </c>
      <c r="C705" s="17" t="s">
        <v>11979</v>
      </c>
      <c r="D705" s="85" t="s">
        <v>13941</v>
      </c>
      <c r="E705" s="62" t="s">
        <v>13283</v>
      </c>
      <c r="F705" s="62" t="s">
        <v>13283</v>
      </c>
      <c r="G705" s="61" t="s">
        <v>13941</v>
      </c>
      <c r="H705" s="68" t="s">
        <v>13283</v>
      </c>
      <c r="I705" s="61" t="s">
        <v>13283</v>
      </c>
      <c r="J705" s="70" t="s">
        <v>13283</v>
      </c>
      <c r="K705" s="17" t="s">
        <v>11978</v>
      </c>
      <c r="L705" s="17" t="s">
        <v>11977</v>
      </c>
      <c r="M705" s="17"/>
      <c r="N705" s="90">
        <v>60045</v>
      </c>
      <c r="O705" s="91" t="s">
        <v>11976</v>
      </c>
      <c r="P705" s="89"/>
      <c r="Q705" s="89"/>
      <c r="R705" s="89"/>
      <c r="S705" s="89"/>
      <c r="T705" s="8"/>
      <c r="U705" s="21" t="s">
        <v>11975</v>
      </c>
    </row>
    <row r="706" spans="2:21" ht="39.75" customHeight="1" x14ac:dyDescent="0.25">
      <c r="B706" s="19" t="s">
        <v>3682</v>
      </c>
      <c r="C706" s="19" t="s">
        <v>3793</v>
      </c>
      <c r="D706" s="85" t="s">
        <v>13940</v>
      </c>
      <c r="E706" s="62" t="s">
        <v>13283</v>
      </c>
      <c r="F706" s="62" t="s">
        <v>13940</v>
      </c>
      <c r="G706" s="61" t="s">
        <v>13283</v>
      </c>
      <c r="H706" s="68" t="s">
        <v>13283</v>
      </c>
      <c r="I706" s="61" t="s">
        <v>13283</v>
      </c>
      <c r="J706" s="70" t="s">
        <v>13283</v>
      </c>
      <c r="K706" s="41" t="s">
        <v>3792</v>
      </c>
      <c r="L706" s="41" t="s">
        <v>3791</v>
      </c>
      <c r="M706" s="41"/>
      <c r="N706" s="90">
        <v>61938</v>
      </c>
      <c r="O706" s="91" t="s">
        <v>3790</v>
      </c>
      <c r="P706" s="89" t="s">
        <v>3789</v>
      </c>
      <c r="Q706" s="89" t="s">
        <v>175</v>
      </c>
      <c r="R706" s="89" t="s">
        <v>3788</v>
      </c>
      <c r="S706" s="89"/>
      <c r="T706" s="8" t="s">
        <v>3787</v>
      </c>
      <c r="U706" s="21">
        <v>0</v>
      </c>
    </row>
    <row r="707" spans="2:21" ht="39.75" customHeight="1" x14ac:dyDescent="0.25">
      <c r="B707" s="18" t="s">
        <v>3682</v>
      </c>
      <c r="C707" s="18" t="s">
        <v>3786</v>
      </c>
      <c r="D707" s="85" t="s">
        <v>13969</v>
      </c>
      <c r="E707" s="62" t="s">
        <v>13283</v>
      </c>
      <c r="F707" s="62" t="s">
        <v>13940</v>
      </c>
      <c r="G707" s="61" t="s">
        <v>13283</v>
      </c>
      <c r="H707" s="68" t="s">
        <v>13942</v>
      </c>
      <c r="I707" s="61" t="s">
        <v>13283</v>
      </c>
      <c r="J707" s="70" t="s">
        <v>13283</v>
      </c>
      <c r="K707" s="40" t="s">
        <v>3785</v>
      </c>
      <c r="L707" s="40" t="s">
        <v>3784</v>
      </c>
      <c r="M707" s="40" t="s">
        <v>3783</v>
      </c>
      <c r="N707" s="90">
        <v>62035</v>
      </c>
      <c r="O707" s="91" t="s">
        <v>3782</v>
      </c>
      <c r="P707" s="89" t="s">
        <v>3781</v>
      </c>
      <c r="Q707" s="89" t="s">
        <v>2022</v>
      </c>
      <c r="R707" s="89" t="s">
        <v>24</v>
      </c>
      <c r="S707" s="89" t="s">
        <v>23</v>
      </c>
      <c r="T707" s="8" t="s">
        <v>3780</v>
      </c>
      <c r="U707" s="21">
        <v>1</v>
      </c>
    </row>
    <row r="708" spans="2:21" ht="39.75" customHeight="1" x14ac:dyDescent="0.25">
      <c r="B708" s="16" t="s">
        <v>3682</v>
      </c>
      <c r="C708" s="16" t="s">
        <v>12041</v>
      </c>
      <c r="D708" s="85" t="s">
        <v>13941</v>
      </c>
      <c r="E708" s="62" t="s">
        <v>13283</v>
      </c>
      <c r="F708" s="62" t="s">
        <v>13283</v>
      </c>
      <c r="G708" s="61" t="s">
        <v>13941</v>
      </c>
      <c r="H708" s="68" t="s">
        <v>13283</v>
      </c>
      <c r="I708" s="61" t="s">
        <v>13283</v>
      </c>
      <c r="J708" s="70" t="s">
        <v>13283</v>
      </c>
      <c r="K708" s="16" t="s">
        <v>6987</v>
      </c>
      <c r="L708" s="36" t="s">
        <v>12040</v>
      </c>
      <c r="M708" s="37"/>
      <c r="N708" s="90">
        <v>60441</v>
      </c>
      <c r="O708" s="91" t="s">
        <v>12039</v>
      </c>
      <c r="P708" s="89"/>
      <c r="Q708" s="89"/>
      <c r="R708" s="89"/>
      <c r="S708" s="89"/>
      <c r="T708" s="8"/>
      <c r="U708" s="82" t="s">
        <v>12038</v>
      </c>
    </row>
    <row r="709" spans="2:21" ht="39.75" customHeight="1" x14ac:dyDescent="0.25">
      <c r="B709" s="20" t="s">
        <v>3682</v>
      </c>
      <c r="C709" s="20" t="s">
        <v>5758</v>
      </c>
      <c r="D709" s="85" t="s">
        <v>13940</v>
      </c>
      <c r="E709" s="62" t="s">
        <v>13283</v>
      </c>
      <c r="F709" s="62" t="s">
        <v>13940</v>
      </c>
      <c r="G709" s="61" t="s">
        <v>13283</v>
      </c>
      <c r="H709" s="68" t="s">
        <v>13283</v>
      </c>
      <c r="I709" s="61" t="s">
        <v>13283</v>
      </c>
      <c r="J709" s="70" t="s">
        <v>13283</v>
      </c>
      <c r="K709" s="43" t="s">
        <v>5353</v>
      </c>
      <c r="L709" s="42" t="s">
        <v>5759</v>
      </c>
      <c r="M709" s="42"/>
      <c r="N709" s="90">
        <v>62656</v>
      </c>
      <c r="O709" s="91" t="s">
        <v>13068</v>
      </c>
      <c r="P709" s="89"/>
      <c r="Q709" s="89"/>
      <c r="R709" s="89"/>
      <c r="S709" s="89"/>
      <c r="T709" s="8"/>
      <c r="U709" s="82" t="s">
        <v>5760</v>
      </c>
    </row>
    <row r="710" spans="2:21" ht="39.75" customHeight="1" x14ac:dyDescent="0.25">
      <c r="B710" s="22" t="s">
        <v>3682</v>
      </c>
      <c r="C710" s="22" t="s">
        <v>3779</v>
      </c>
      <c r="D710" s="85" t="s">
        <v>13940</v>
      </c>
      <c r="E710" s="62" t="s">
        <v>13283</v>
      </c>
      <c r="F710" s="62" t="s">
        <v>13940</v>
      </c>
      <c r="G710" s="61" t="s">
        <v>13283</v>
      </c>
      <c r="H710" s="68" t="s">
        <v>13283</v>
      </c>
      <c r="I710" s="61" t="s">
        <v>13283</v>
      </c>
      <c r="J710" s="70" t="s">
        <v>13283</v>
      </c>
      <c r="K710" s="44" t="s">
        <v>1648</v>
      </c>
      <c r="L710" s="44" t="s">
        <v>3778</v>
      </c>
      <c r="M710" s="44"/>
      <c r="N710" s="90">
        <v>62794</v>
      </c>
      <c r="O710" s="91" t="s">
        <v>3777</v>
      </c>
      <c r="P710" s="89" t="s">
        <v>5308</v>
      </c>
      <c r="Q710" s="89" t="s">
        <v>5309</v>
      </c>
      <c r="R710" s="89" t="s">
        <v>24</v>
      </c>
      <c r="S710" s="89" t="s">
        <v>2928</v>
      </c>
      <c r="T710" s="8" t="s">
        <v>5310</v>
      </c>
      <c r="U710" s="21">
        <v>0</v>
      </c>
    </row>
    <row r="711" spans="2:21" ht="39.75" customHeight="1" x14ac:dyDescent="0.25">
      <c r="B711" s="18" t="s">
        <v>3682</v>
      </c>
      <c r="C711" s="29" t="s">
        <v>3776</v>
      </c>
      <c r="D711" s="85" t="s">
        <v>13940</v>
      </c>
      <c r="E711" s="62" t="s">
        <v>13283</v>
      </c>
      <c r="F711" s="62" t="s">
        <v>13940</v>
      </c>
      <c r="G711" s="61" t="s">
        <v>13283</v>
      </c>
      <c r="H711" s="68" t="s">
        <v>13283</v>
      </c>
      <c r="I711" s="61" t="s">
        <v>13283</v>
      </c>
      <c r="J711" s="70" t="s">
        <v>13283</v>
      </c>
      <c r="K711" s="42" t="s">
        <v>3693</v>
      </c>
      <c r="L711" s="42" t="s">
        <v>3775</v>
      </c>
      <c r="M711" s="42"/>
      <c r="N711" s="90" t="s">
        <v>3774</v>
      </c>
      <c r="O711" s="91" t="s">
        <v>3773</v>
      </c>
      <c r="P711" s="89" t="s">
        <v>1947</v>
      </c>
      <c r="Q711" s="89" t="s">
        <v>13787</v>
      </c>
      <c r="R711" s="89" t="s">
        <v>3772</v>
      </c>
      <c r="S711" s="89"/>
      <c r="T711" s="8" t="s">
        <v>14246</v>
      </c>
      <c r="U711" s="21">
        <v>0</v>
      </c>
    </row>
    <row r="712" spans="2:21" ht="39.75" customHeight="1" x14ac:dyDescent="0.25">
      <c r="B712" s="15" t="s">
        <v>3682</v>
      </c>
      <c r="C712" s="15" t="s">
        <v>12037</v>
      </c>
      <c r="D712" s="85" t="s">
        <v>13941</v>
      </c>
      <c r="E712" s="62" t="s">
        <v>13283</v>
      </c>
      <c r="F712" s="62" t="s">
        <v>13283</v>
      </c>
      <c r="G712" s="61" t="s">
        <v>13941</v>
      </c>
      <c r="H712" s="68" t="s">
        <v>13283</v>
      </c>
      <c r="I712" s="61" t="s">
        <v>13283</v>
      </c>
      <c r="J712" s="70" t="s">
        <v>13283</v>
      </c>
      <c r="K712" s="15" t="s">
        <v>851</v>
      </c>
      <c r="L712" s="15" t="s">
        <v>12036</v>
      </c>
      <c r="M712" s="15"/>
      <c r="N712" s="90">
        <v>62650</v>
      </c>
      <c r="O712" s="91" t="s">
        <v>12035</v>
      </c>
      <c r="P712" s="89" t="s">
        <v>2617</v>
      </c>
      <c r="Q712" s="89" t="s">
        <v>486</v>
      </c>
      <c r="R712" s="89" t="s">
        <v>14247</v>
      </c>
      <c r="S712" s="89" t="s">
        <v>23</v>
      </c>
      <c r="T712" s="8"/>
      <c r="U712" s="21">
        <v>0</v>
      </c>
    </row>
    <row r="713" spans="2:21" ht="39.75" customHeight="1" x14ac:dyDescent="0.25">
      <c r="B713" s="18" t="s">
        <v>3682</v>
      </c>
      <c r="C713" s="29" t="s">
        <v>3771</v>
      </c>
      <c r="D713" s="85" t="s">
        <v>13969</v>
      </c>
      <c r="E713" s="62" t="s">
        <v>13283</v>
      </c>
      <c r="F713" s="62" t="s">
        <v>13940</v>
      </c>
      <c r="G713" s="61" t="s">
        <v>13283</v>
      </c>
      <c r="H713" s="68" t="s">
        <v>13942</v>
      </c>
      <c r="I713" s="61" t="s">
        <v>13283</v>
      </c>
      <c r="J713" s="70" t="s">
        <v>13283</v>
      </c>
      <c r="K713" s="42" t="s">
        <v>3770</v>
      </c>
      <c r="L713" s="42" t="s">
        <v>3769</v>
      </c>
      <c r="M713" s="42"/>
      <c r="N713" s="90" t="s">
        <v>3768</v>
      </c>
      <c r="O713" s="91" t="s">
        <v>3767</v>
      </c>
      <c r="P713" s="89" t="s">
        <v>4494</v>
      </c>
      <c r="Q713" s="89" t="s">
        <v>14248</v>
      </c>
      <c r="R713" s="89" t="s">
        <v>14249</v>
      </c>
      <c r="S713" s="89"/>
      <c r="T713" s="8" t="s">
        <v>14250</v>
      </c>
      <c r="U713" s="21">
        <v>1</v>
      </c>
    </row>
    <row r="714" spans="2:21" ht="39.75" customHeight="1" x14ac:dyDescent="0.25">
      <c r="B714" s="15" t="s">
        <v>3682</v>
      </c>
      <c r="C714" s="15" t="s">
        <v>12034</v>
      </c>
      <c r="D714" s="85" t="s">
        <v>13941</v>
      </c>
      <c r="E714" s="62" t="s">
        <v>13283</v>
      </c>
      <c r="F714" s="62" t="s">
        <v>13283</v>
      </c>
      <c r="G714" s="61" t="s">
        <v>13941</v>
      </c>
      <c r="H714" s="68" t="s">
        <v>13283</v>
      </c>
      <c r="I714" s="61" t="s">
        <v>13283</v>
      </c>
      <c r="J714" s="70" t="s">
        <v>13283</v>
      </c>
      <c r="K714" s="15" t="s">
        <v>5497</v>
      </c>
      <c r="L714" s="15" t="s">
        <v>12033</v>
      </c>
      <c r="M714" s="15"/>
      <c r="N714" s="90">
        <v>62254</v>
      </c>
      <c r="O714" s="91" t="s">
        <v>12032</v>
      </c>
      <c r="P714" s="89"/>
      <c r="Q714" s="89"/>
      <c r="R714" s="89"/>
      <c r="S714" s="89"/>
      <c r="T714" s="8"/>
      <c r="U714" s="83" t="s">
        <v>12031</v>
      </c>
    </row>
    <row r="715" spans="2:21" ht="39.75" customHeight="1" x14ac:dyDescent="0.25">
      <c r="B715" s="15" t="s">
        <v>3682</v>
      </c>
      <c r="C715" s="15" t="s">
        <v>12030</v>
      </c>
      <c r="D715" s="85" t="s">
        <v>13941</v>
      </c>
      <c r="E715" s="62" t="s">
        <v>13283</v>
      </c>
      <c r="F715" s="62" t="s">
        <v>13283</v>
      </c>
      <c r="G715" s="61" t="s">
        <v>13941</v>
      </c>
      <c r="H715" s="68" t="s">
        <v>13283</v>
      </c>
      <c r="I715" s="61" t="s">
        <v>13283</v>
      </c>
      <c r="J715" s="70" t="s">
        <v>13283</v>
      </c>
      <c r="K715" s="15" t="s">
        <v>2637</v>
      </c>
      <c r="L715" s="15" t="s">
        <v>12029</v>
      </c>
      <c r="M715" s="15"/>
      <c r="N715" s="90">
        <v>62522</v>
      </c>
      <c r="O715" s="91" t="s">
        <v>13539</v>
      </c>
      <c r="P715" s="89"/>
      <c r="Q715" s="89"/>
      <c r="R715" s="89"/>
      <c r="S715" s="89"/>
      <c r="T715" s="8"/>
      <c r="U715" s="21" t="s">
        <v>14646</v>
      </c>
    </row>
    <row r="716" spans="2:21" ht="39.75" customHeight="1" x14ac:dyDescent="0.25">
      <c r="B716" s="17" t="s">
        <v>3682</v>
      </c>
      <c r="C716" s="17" t="s">
        <v>11974</v>
      </c>
      <c r="D716" s="85" t="s">
        <v>13941</v>
      </c>
      <c r="E716" s="62" t="s">
        <v>13283</v>
      </c>
      <c r="F716" s="62" t="s">
        <v>13283</v>
      </c>
      <c r="G716" s="61" t="s">
        <v>13941</v>
      </c>
      <c r="H716" s="68" t="s">
        <v>13283</v>
      </c>
      <c r="I716" s="61" t="s">
        <v>13283</v>
      </c>
      <c r="J716" s="70" t="s">
        <v>13283</v>
      </c>
      <c r="K716" s="17" t="s">
        <v>9684</v>
      </c>
      <c r="L716" s="17" t="s">
        <v>11974</v>
      </c>
      <c r="M716" s="17"/>
      <c r="N716" s="90">
        <v>61462</v>
      </c>
      <c r="O716" s="91" t="s">
        <v>11973</v>
      </c>
      <c r="P716" s="89"/>
      <c r="Q716" s="89"/>
      <c r="R716" s="89"/>
      <c r="S716" s="89"/>
      <c r="T716" s="8"/>
      <c r="U716" s="21" t="s">
        <v>11972</v>
      </c>
    </row>
    <row r="717" spans="2:21" ht="39.75" customHeight="1" x14ac:dyDescent="0.25">
      <c r="B717" s="18" t="s">
        <v>3682</v>
      </c>
      <c r="C717" s="18" t="s">
        <v>3678</v>
      </c>
      <c r="D717" s="85" t="s">
        <v>13940</v>
      </c>
      <c r="E717" s="62" t="s">
        <v>13283</v>
      </c>
      <c r="F717" s="62" t="s">
        <v>13940</v>
      </c>
      <c r="G717" s="61" t="s">
        <v>13283</v>
      </c>
      <c r="H717" s="68" t="s">
        <v>13283</v>
      </c>
      <c r="I717" s="61" t="s">
        <v>13283</v>
      </c>
      <c r="J717" s="70" t="s">
        <v>13283</v>
      </c>
      <c r="K717" s="40" t="s">
        <v>3677</v>
      </c>
      <c r="L717" s="40" t="s">
        <v>3676</v>
      </c>
      <c r="M717" s="40"/>
      <c r="N717" s="90">
        <v>60465</v>
      </c>
      <c r="O717" s="91" t="s">
        <v>3675</v>
      </c>
      <c r="P717" s="89"/>
      <c r="Q717" s="89"/>
      <c r="R717" s="89"/>
      <c r="S717" s="89"/>
      <c r="T717" s="8"/>
      <c r="U717" s="21" t="s">
        <v>3674</v>
      </c>
    </row>
    <row r="718" spans="2:21" ht="39.75" customHeight="1" x14ac:dyDescent="0.25">
      <c r="B718" s="19" t="s">
        <v>3682</v>
      </c>
      <c r="C718" s="29" t="s">
        <v>3766</v>
      </c>
      <c r="D718" s="85" t="s">
        <v>13940</v>
      </c>
      <c r="E718" s="62" t="s">
        <v>13283</v>
      </c>
      <c r="F718" s="62" t="s">
        <v>13940</v>
      </c>
      <c r="G718" s="61" t="s">
        <v>13283</v>
      </c>
      <c r="H718" s="68" t="s">
        <v>13283</v>
      </c>
      <c r="I718" s="61" t="s">
        <v>13283</v>
      </c>
      <c r="J718" s="70" t="s">
        <v>13283</v>
      </c>
      <c r="K718" s="42" t="s">
        <v>3765</v>
      </c>
      <c r="L718" s="42" t="s">
        <v>3764</v>
      </c>
      <c r="M718" s="42"/>
      <c r="N718" s="90">
        <v>61270</v>
      </c>
      <c r="O718" s="91" t="s">
        <v>3763</v>
      </c>
      <c r="P718" s="89" t="s">
        <v>3762</v>
      </c>
      <c r="Q718" s="89" t="s">
        <v>1099</v>
      </c>
      <c r="R718" s="89" t="s">
        <v>10</v>
      </c>
      <c r="S718" s="89"/>
      <c r="T718" s="8" t="s">
        <v>3761</v>
      </c>
      <c r="U718" s="21">
        <v>1</v>
      </c>
    </row>
    <row r="719" spans="2:21" ht="39.75" customHeight="1" x14ac:dyDescent="0.25">
      <c r="B719" s="23" t="s">
        <v>3682</v>
      </c>
      <c r="C719" s="23" t="s">
        <v>3760</v>
      </c>
      <c r="D719" s="85" t="s">
        <v>14055</v>
      </c>
      <c r="E719" s="62" t="s">
        <v>14056</v>
      </c>
      <c r="F719" s="62" t="s">
        <v>13940</v>
      </c>
      <c r="G719" s="61" t="s">
        <v>13283</v>
      </c>
      <c r="H719" s="68" t="s">
        <v>13283</v>
      </c>
      <c r="I719" s="61" t="s">
        <v>13283</v>
      </c>
      <c r="J719" s="70" t="s">
        <v>13283</v>
      </c>
      <c r="K719" s="27" t="s">
        <v>3759</v>
      </c>
      <c r="L719" s="27" t="s">
        <v>7192</v>
      </c>
      <c r="M719" s="27"/>
      <c r="N719" s="90">
        <v>60804</v>
      </c>
      <c r="O719" s="91" t="s">
        <v>3758</v>
      </c>
      <c r="P719" s="89"/>
      <c r="Q719" s="89"/>
      <c r="R719" s="89"/>
      <c r="S719" s="89"/>
      <c r="T719" s="8"/>
      <c r="U719" s="21" t="s">
        <v>3757</v>
      </c>
    </row>
    <row r="720" spans="2:21" ht="39.75" customHeight="1" x14ac:dyDescent="0.25">
      <c r="B720" s="16" t="s">
        <v>3682</v>
      </c>
      <c r="C720" s="16" t="s">
        <v>12028</v>
      </c>
      <c r="D720" s="85" t="s">
        <v>13941</v>
      </c>
      <c r="E720" s="62" t="s">
        <v>13283</v>
      </c>
      <c r="F720" s="62" t="s">
        <v>13283</v>
      </c>
      <c r="G720" s="61" t="s">
        <v>13941</v>
      </c>
      <c r="H720" s="68" t="s">
        <v>13283</v>
      </c>
      <c r="I720" s="61" t="s">
        <v>13283</v>
      </c>
      <c r="J720" s="70" t="s">
        <v>13283</v>
      </c>
      <c r="K720" s="16" t="s">
        <v>3693</v>
      </c>
      <c r="L720" s="36" t="s">
        <v>12027</v>
      </c>
      <c r="M720" s="37"/>
      <c r="N720" s="90">
        <v>60603</v>
      </c>
      <c r="O720" s="91" t="s">
        <v>12026</v>
      </c>
      <c r="P720" s="89" t="s">
        <v>12025</v>
      </c>
      <c r="Q720" s="89" t="s">
        <v>5287</v>
      </c>
      <c r="R720" s="89" t="s">
        <v>449</v>
      </c>
      <c r="S720" s="89"/>
      <c r="T720" s="8" t="s">
        <v>12024</v>
      </c>
      <c r="U720" s="21">
        <v>1</v>
      </c>
    </row>
    <row r="721" spans="2:21" ht="39.75" customHeight="1" x14ac:dyDescent="0.25">
      <c r="B721" s="15" t="s">
        <v>3682</v>
      </c>
      <c r="C721" s="15" t="s">
        <v>12023</v>
      </c>
      <c r="D721" s="85" t="s">
        <v>13941</v>
      </c>
      <c r="E721" s="62" t="s">
        <v>13283</v>
      </c>
      <c r="F721" s="62" t="s">
        <v>13283</v>
      </c>
      <c r="G721" s="61" t="s">
        <v>13941</v>
      </c>
      <c r="H721" s="68" t="s">
        <v>13283</v>
      </c>
      <c r="I721" s="61" t="s">
        <v>13283</v>
      </c>
      <c r="J721" s="70" t="s">
        <v>13283</v>
      </c>
      <c r="K721" s="15" t="s">
        <v>12022</v>
      </c>
      <c r="L721" s="15" t="s">
        <v>12021</v>
      </c>
      <c r="M721" s="15"/>
      <c r="N721" s="90">
        <v>60540</v>
      </c>
      <c r="O721" s="91" t="s">
        <v>12020</v>
      </c>
      <c r="P721" s="89"/>
      <c r="Q721" s="89"/>
      <c r="R721" s="89"/>
      <c r="S721" s="89"/>
      <c r="T721" s="8"/>
      <c r="U721" s="82" t="s">
        <v>12019</v>
      </c>
    </row>
    <row r="722" spans="2:21" ht="39.75" customHeight="1" x14ac:dyDescent="0.25">
      <c r="B722" s="16" t="s">
        <v>3682</v>
      </c>
      <c r="C722" s="16" t="s">
        <v>12018</v>
      </c>
      <c r="D722" s="85" t="s">
        <v>13941</v>
      </c>
      <c r="E722" s="62" t="s">
        <v>13283</v>
      </c>
      <c r="F722" s="62" t="s">
        <v>13283</v>
      </c>
      <c r="G722" s="61" t="s">
        <v>13941</v>
      </c>
      <c r="H722" s="68" t="s">
        <v>13283</v>
      </c>
      <c r="I722" s="61" t="s">
        <v>13283</v>
      </c>
      <c r="J722" s="70" t="s">
        <v>13283</v>
      </c>
      <c r="K722" s="16" t="s">
        <v>3693</v>
      </c>
      <c r="L722" s="36" t="s">
        <v>12017</v>
      </c>
      <c r="M722" s="37"/>
      <c r="N722" s="90">
        <v>60625</v>
      </c>
      <c r="O722" s="91" t="s">
        <v>12016</v>
      </c>
      <c r="P722" s="89"/>
      <c r="Q722" s="89"/>
      <c r="R722" s="89"/>
      <c r="S722" s="89"/>
      <c r="T722" s="8"/>
      <c r="U722" s="82" t="s">
        <v>12015</v>
      </c>
    </row>
    <row r="723" spans="2:21" ht="39.75" customHeight="1" x14ac:dyDescent="0.25">
      <c r="B723" s="21" t="s">
        <v>3682</v>
      </c>
      <c r="C723" s="21" t="s">
        <v>7254</v>
      </c>
      <c r="D723" s="85" t="s">
        <v>14070</v>
      </c>
      <c r="E723" s="62" t="s">
        <v>14056</v>
      </c>
      <c r="F723" s="62" t="s">
        <v>13283</v>
      </c>
      <c r="G723" s="61" t="s">
        <v>13941</v>
      </c>
      <c r="H723" s="68" t="s">
        <v>13283</v>
      </c>
      <c r="I723" s="61" t="s">
        <v>13283</v>
      </c>
      <c r="J723" s="70" t="s">
        <v>13283</v>
      </c>
      <c r="K723" s="14" t="s">
        <v>3693</v>
      </c>
      <c r="L723" s="14" t="s">
        <v>7255</v>
      </c>
      <c r="M723" s="14"/>
      <c r="N723" s="90">
        <v>60625</v>
      </c>
      <c r="O723" s="91" t="s">
        <v>7256</v>
      </c>
      <c r="P723" s="89"/>
      <c r="Q723" s="89"/>
      <c r="R723" s="89"/>
      <c r="S723" s="89"/>
      <c r="T723" s="8"/>
      <c r="U723" s="21" t="s">
        <v>7257</v>
      </c>
    </row>
    <row r="724" spans="2:21" ht="39.75" customHeight="1" x14ac:dyDescent="0.25">
      <c r="B724" s="13" t="s">
        <v>3682</v>
      </c>
      <c r="C724" s="13" t="s">
        <v>3756</v>
      </c>
      <c r="D724" s="85" t="s">
        <v>14050</v>
      </c>
      <c r="E724" s="62" t="s">
        <v>14051</v>
      </c>
      <c r="F724" s="62" t="s">
        <v>13940</v>
      </c>
      <c r="G724" s="61" t="s">
        <v>13283</v>
      </c>
      <c r="H724" s="68" t="s">
        <v>13283</v>
      </c>
      <c r="I724" s="61" t="s">
        <v>13283</v>
      </c>
      <c r="J724" s="70" t="s">
        <v>13283</v>
      </c>
      <c r="K724" s="39" t="s">
        <v>3755</v>
      </c>
      <c r="L724" s="39" t="s">
        <v>6863</v>
      </c>
      <c r="M724" s="39"/>
      <c r="N724" s="90">
        <v>60016</v>
      </c>
      <c r="O724" s="91" t="s">
        <v>6864</v>
      </c>
      <c r="P724" s="89" t="s">
        <v>5952</v>
      </c>
      <c r="Q724" s="89" t="s">
        <v>840</v>
      </c>
      <c r="R724" s="89" t="s">
        <v>6865</v>
      </c>
      <c r="S724" s="89" t="s">
        <v>23</v>
      </c>
      <c r="T724" s="8" t="s">
        <v>6866</v>
      </c>
      <c r="U724" s="21">
        <v>0</v>
      </c>
    </row>
    <row r="725" spans="2:21" ht="39.75" customHeight="1" x14ac:dyDescent="0.25">
      <c r="B725" s="15" t="s">
        <v>3682</v>
      </c>
      <c r="C725" s="15" t="s">
        <v>12014</v>
      </c>
      <c r="D725" s="85" t="s">
        <v>13941</v>
      </c>
      <c r="E725" s="62" t="s">
        <v>13283</v>
      </c>
      <c r="F725" s="62" t="s">
        <v>13283</v>
      </c>
      <c r="G725" s="61" t="s">
        <v>13941</v>
      </c>
      <c r="H725" s="68" t="s">
        <v>13283</v>
      </c>
      <c r="I725" s="61" t="s">
        <v>13283</v>
      </c>
      <c r="J725" s="70" t="s">
        <v>13283</v>
      </c>
      <c r="K725" s="15" t="s">
        <v>12013</v>
      </c>
      <c r="L725" s="15" t="s">
        <v>12012</v>
      </c>
      <c r="M725" s="15"/>
      <c r="N725" s="90">
        <v>60914</v>
      </c>
      <c r="O725" s="91" t="s">
        <v>13540</v>
      </c>
      <c r="P725" s="89" t="s">
        <v>12011</v>
      </c>
      <c r="Q725" s="89" t="s">
        <v>2543</v>
      </c>
      <c r="R725" s="89" t="s">
        <v>87</v>
      </c>
      <c r="S725" s="89" t="s">
        <v>105</v>
      </c>
      <c r="T725" s="8" t="s">
        <v>12010</v>
      </c>
      <c r="U725" s="21">
        <v>1</v>
      </c>
    </row>
    <row r="726" spans="2:21" ht="39.75" customHeight="1" x14ac:dyDescent="0.25">
      <c r="B726" s="18" t="s">
        <v>3682</v>
      </c>
      <c r="C726" s="29" t="s">
        <v>3754</v>
      </c>
      <c r="D726" s="85" t="s">
        <v>13940</v>
      </c>
      <c r="E726" s="62" t="s">
        <v>13283</v>
      </c>
      <c r="F726" s="62" t="s">
        <v>13940</v>
      </c>
      <c r="G726" s="61" t="s">
        <v>13283</v>
      </c>
      <c r="H726" s="68" t="s">
        <v>13283</v>
      </c>
      <c r="I726" s="61" t="s">
        <v>13283</v>
      </c>
      <c r="J726" s="70" t="s">
        <v>13283</v>
      </c>
      <c r="K726" s="42" t="s">
        <v>3753</v>
      </c>
      <c r="L726" s="42" t="s">
        <v>3752</v>
      </c>
      <c r="M726" s="42"/>
      <c r="N726" s="90">
        <v>61821</v>
      </c>
      <c r="O726" s="91" t="s">
        <v>3751</v>
      </c>
      <c r="P726" s="89"/>
      <c r="Q726" s="89"/>
      <c r="R726" s="89"/>
      <c r="S726" s="89"/>
      <c r="T726" s="8"/>
      <c r="U726" s="82" t="s">
        <v>5680</v>
      </c>
    </row>
    <row r="727" spans="2:21" ht="39.75" customHeight="1" x14ac:dyDescent="0.25">
      <c r="B727" s="13" t="s">
        <v>3682</v>
      </c>
      <c r="C727" s="13" t="s">
        <v>3750</v>
      </c>
      <c r="D727" s="85" t="s">
        <v>14117</v>
      </c>
      <c r="E727" s="62" t="s">
        <v>14012</v>
      </c>
      <c r="F727" s="62" t="s">
        <v>13940</v>
      </c>
      <c r="G727" s="61" t="s">
        <v>13283</v>
      </c>
      <c r="H727" s="68" t="s">
        <v>13283</v>
      </c>
      <c r="I727" s="61" t="s">
        <v>13283</v>
      </c>
      <c r="J727" s="70" t="s">
        <v>13283</v>
      </c>
      <c r="K727" s="39" t="s">
        <v>3749</v>
      </c>
      <c r="L727" s="39" t="s">
        <v>6874</v>
      </c>
      <c r="M727" s="39" t="s">
        <v>6875</v>
      </c>
      <c r="N727" s="90">
        <v>60411</v>
      </c>
      <c r="O727" s="91" t="s">
        <v>6876</v>
      </c>
      <c r="P727" s="89" t="s">
        <v>3748</v>
      </c>
      <c r="Q727" s="89" t="s">
        <v>3583</v>
      </c>
      <c r="R727" s="89" t="s">
        <v>24</v>
      </c>
      <c r="S727" s="89" t="s">
        <v>6877</v>
      </c>
      <c r="T727" s="8" t="s">
        <v>3747</v>
      </c>
      <c r="U727" s="21">
        <v>1</v>
      </c>
    </row>
    <row r="728" spans="2:21" ht="39.75" customHeight="1" x14ac:dyDescent="0.25">
      <c r="B728" s="14" t="s">
        <v>3682</v>
      </c>
      <c r="C728" s="14" t="s">
        <v>11971</v>
      </c>
      <c r="D728" s="85" t="s">
        <v>14010</v>
      </c>
      <c r="E728" s="62" t="s">
        <v>13283</v>
      </c>
      <c r="F728" s="62" t="s">
        <v>13283</v>
      </c>
      <c r="G728" s="61" t="s">
        <v>13941</v>
      </c>
      <c r="H728" s="68" t="s">
        <v>13942</v>
      </c>
      <c r="I728" s="61" t="s">
        <v>13283</v>
      </c>
      <c r="J728" s="70" t="s">
        <v>13283</v>
      </c>
      <c r="K728" s="14" t="s">
        <v>11970</v>
      </c>
      <c r="L728" s="14" t="s">
        <v>11969</v>
      </c>
      <c r="M728" s="14"/>
      <c r="N728" s="90">
        <v>62028</v>
      </c>
      <c r="O728" s="91" t="s">
        <v>11968</v>
      </c>
      <c r="P728" s="89"/>
      <c r="Q728" s="89"/>
      <c r="R728" s="89"/>
      <c r="S728" s="89"/>
      <c r="T728" s="8"/>
      <c r="U728" s="84" t="s">
        <v>11967</v>
      </c>
    </row>
    <row r="729" spans="2:21" ht="39.75" customHeight="1" x14ac:dyDescent="0.25">
      <c r="B729" s="15" t="s">
        <v>3682</v>
      </c>
      <c r="C729" s="15" t="s">
        <v>12009</v>
      </c>
      <c r="D729" s="85" t="s">
        <v>13941</v>
      </c>
      <c r="E729" s="62" t="s">
        <v>13283</v>
      </c>
      <c r="F729" s="62" t="s">
        <v>13283</v>
      </c>
      <c r="G729" s="61" t="s">
        <v>13941</v>
      </c>
      <c r="H729" s="68" t="s">
        <v>13283</v>
      </c>
      <c r="I729" s="61" t="s">
        <v>13283</v>
      </c>
      <c r="J729" s="70" t="s">
        <v>13283</v>
      </c>
      <c r="K729" s="15" t="s">
        <v>3270</v>
      </c>
      <c r="L729" s="15" t="s">
        <v>12008</v>
      </c>
      <c r="M729" s="15" t="s">
        <v>12007</v>
      </c>
      <c r="N729" s="90">
        <v>62301</v>
      </c>
      <c r="O729" s="91" t="s">
        <v>12006</v>
      </c>
      <c r="P729" s="89" t="s">
        <v>12005</v>
      </c>
      <c r="Q729" s="89" t="s">
        <v>528</v>
      </c>
      <c r="R729" s="89" t="s">
        <v>87</v>
      </c>
      <c r="S729" s="89"/>
      <c r="T729" s="8"/>
      <c r="U729" s="21">
        <v>0</v>
      </c>
    </row>
    <row r="730" spans="2:21" ht="39.75" customHeight="1" x14ac:dyDescent="0.25">
      <c r="B730" s="19" t="s">
        <v>3682</v>
      </c>
      <c r="C730" s="29" t="s">
        <v>3746</v>
      </c>
      <c r="D730" s="85" t="s">
        <v>13969</v>
      </c>
      <c r="E730" s="62" t="s">
        <v>13283</v>
      </c>
      <c r="F730" s="62" t="s">
        <v>13940</v>
      </c>
      <c r="G730" s="61" t="s">
        <v>13283</v>
      </c>
      <c r="H730" s="68" t="s">
        <v>13942</v>
      </c>
      <c r="I730" s="61" t="s">
        <v>13283</v>
      </c>
      <c r="J730" s="70" t="s">
        <v>13283</v>
      </c>
      <c r="K730" s="42" t="s">
        <v>3745</v>
      </c>
      <c r="L730" s="42" t="s">
        <v>3744</v>
      </c>
      <c r="M730" s="42"/>
      <c r="N730" s="90">
        <v>62846</v>
      </c>
      <c r="O730" s="91" t="s">
        <v>3743</v>
      </c>
      <c r="P730" s="89" t="s">
        <v>14029</v>
      </c>
      <c r="Q730" s="89" t="s">
        <v>2119</v>
      </c>
      <c r="R730" s="89" t="s">
        <v>152</v>
      </c>
      <c r="S730" s="89"/>
      <c r="T730" s="8" t="s">
        <v>14251</v>
      </c>
      <c r="U730" s="21">
        <v>0</v>
      </c>
    </row>
    <row r="731" spans="2:21" ht="39.75" customHeight="1" x14ac:dyDescent="0.25">
      <c r="B731" s="18" t="s">
        <v>3682</v>
      </c>
      <c r="C731" s="22" t="s">
        <v>3742</v>
      </c>
      <c r="D731" s="85" t="s">
        <v>13969</v>
      </c>
      <c r="E731" s="62" t="s">
        <v>13283</v>
      </c>
      <c r="F731" s="62" t="s">
        <v>13940</v>
      </c>
      <c r="G731" s="61" t="s">
        <v>13283</v>
      </c>
      <c r="H731" s="68" t="s">
        <v>13942</v>
      </c>
      <c r="I731" s="61" t="s">
        <v>13283</v>
      </c>
      <c r="J731" s="70" t="s">
        <v>13283</v>
      </c>
      <c r="K731" s="44" t="s">
        <v>2637</v>
      </c>
      <c r="L731" s="44" t="s">
        <v>3741</v>
      </c>
      <c r="M731" s="44" t="s">
        <v>3740</v>
      </c>
      <c r="N731" s="90">
        <v>62521</v>
      </c>
      <c r="O731" s="91" t="s">
        <v>3739</v>
      </c>
      <c r="P731" s="89" t="s">
        <v>3738</v>
      </c>
      <c r="Q731" s="89" t="s">
        <v>1069</v>
      </c>
      <c r="R731" s="89" t="s">
        <v>3737</v>
      </c>
      <c r="S731" s="89" t="s">
        <v>1776</v>
      </c>
      <c r="T731" s="8"/>
      <c r="U731" s="21">
        <v>0</v>
      </c>
    </row>
    <row r="732" spans="2:21" ht="39.75" customHeight="1" x14ac:dyDescent="0.25">
      <c r="B732" s="19" t="s">
        <v>3682</v>
      </c>
      <c r="C732" s="29" t="s">
        <v>3736</v>
      </c>
      <c r="D732" s="85" t="s">
        <v>13940</v>
      </c>
      <c r="E732" s="62" t="s">
        <v>13283</v>
      </c>
      <c r="F732" s="62" t="s">
        <v>13940</v>
      </c>
      <c r="G732" s="61" t="s">
        <v>13283</v>
      </c>
      <c r="H732" s="68" t="s">
        <v>13283</v>
      </c>
      <c r="I732" s="61" t="s">
        <v>13283</v>
      </c>
      <c r="J732" s="70" t="s">
        <v>13283</v>
      </c>
      <c r="K732" s="42" t="s">
        <v>3735</v>
      </c>
      <c r="L732" s="42" t="s">
        <v>3734</v>
      </c>
      <c r="M732" s="42"/>
      <c r="N732" s="90">
        <v>61114</v>
      </c>
      <c r="O732" s="91" t="s">
        <v>3733</v>
      </c>
      <c r="P732" s="89" t="s">
        <v>14252</v>
      </c>
      <c r="Q732" s="89" t="s">
        <v>535</v>
      </c>
      <c r="R732" s="89" t="s">
        <v>14253</v>
      </c>
      <c r="S732" s="89"/>
      <c r="T732" s="8" t="s">
        <v>14254</v>
      </c>
      <c r="U732" s="21">
        <v>1</v>
      </c>
    </row>
    <row r="733" spans="2:21" ht="39.75" customHeight="1" x14ac:dyDescent="0.25">
      <c r="B733" s="17" t="s">
        <v>3682</v>
      </c>
      <c r="C733" s="17" t="s">
        <v>11966</v>
      </c>
      <c r="D733" s="85" t="s">
        <v>13941</v>
      </c>
      <c r="E733" s="62" t="s">
        <v>13283</v>
      </c>
      <c r="F733" s="62" t="s">
        <v>13283</v>
      </c>
      <c r="G733" s="61" t="s">
        <v>13941</v>
      </c>
      <c r="H733" s="68" t="s">
        <v>13283</v>
      </c>
      <c r="I733" s="61" t="s">
        <v>13283</v>
      </c>
      <c r="J733" s="70" t="s">
        <v>13283</v>
      </c>
      <c r="K733" s="17" t="s">
        <v>3735</v>
      </c>
      <c r="L733" s="17" t="s">
        <v>11965</v>
      </c>
      <c r="M733" s="17"/>
      <c r="N733" s="90">
        <v>61108</v>
      </c>
      <c r="O733" s="91" t="s">
        <v>11964</v>
      </c>
      <c r="P733" s="89"/>
      <c r="Q733" s="89"/>
      <c r="R733" s="89"/>
      <c r="S733" s="89"/>
      <c r="T733" s="8"/>
      <c r="U733" s="21" t="s">
        <v>11963</v>
      </c>
    </row>
    <row r="734" spans="2:21" ht="39.75" customHeight="1" x14ac:dyDescent="0.25">
      <c r="B734" s="18" t="s">
        <v>3682</v>
      </c>
      <c r="C734" s="29" t="s">
        <v>3731</v>
      </c>
      <c r="D734" s="85" t="s">
        <v>13940</v>
      </c>
      <c r="E734" s="62" t="s">
        <v>13283</v>
      </c>
      <c r="F734" s="62" t="s">
        <v>13940</v>
      </c>
      <c r="G734" s="61" t="s">
        <v>13283</v>
      </c>
      <c r="H734" s="68" t="s">
        <v>13283</v>
      </c>
      <c r="I734" s="61" t="s">
        <v>13283</v>
      </c>
      <c r="J734" s="70" t="s">
        <v>13283</v>
      </c>
      <c r="K734" s="42" t="s">
        <v>3693</v>
      </c>
      <c r="L734" s="42" t="s">
        <v>3730</v>
      </c>
      <c r="M734" s="42"/>
      <c r="N734" s="90" t="s">
        <v>3729</v>
      </c>
      <c r="O734" s="91" t="s">
        <v>3728</v>
      </c>
      <c r="P734" s="89" t="s">
        <v>3727</v>
      </c>
      <c r="Q734" s="89" t="s">
        <v>786</v>
      </c>
      <c r="R734" s="89" t="s">
        <v>152</v>
      </c>
      <c r="S734" s="89"/>
      <c r="T734" s="8"/>
      <c r="U734" s="21">
        <v>1</v>
      </c>
    </row>
    <row r="735" spans="2:21" ht="39.75" customHeight="1" x14ac:dyDescent="0.25">
      <c r="B735" s="16" t="s">
        <v>3682</v>
      </c>
      <c r="C735" s="16" t="s">
        <v>12004</v>
      </c>
      <c r="D735" s="85" t="s">
        <v>13941</v>
      </c>
      <c r="E735" s="62" t="s">
        <v>13283</v>
      </c>
      <c r="F735" s="62" t="s">
        <v>13283</v>
      </c>
      <c r="G735" s="61" t="s">
        <v>13941</v>
      </c>
      <c r="H735" s="68" t="s">
        <v>13283</v>
      </c>
      <c r="I735" s="61" t="s">
        <v>13283</v>
      </c>
      <c r="J735" s="70" t="s">
        <v>13283</v>
      </c>
      <c r="K735" s="16" t="s">
        <v>3693</v>
      </c>
      <c r="L735" s="36" t="s">
        <v>12003</v>
      </c>
      <c r="M735" s="37"/>
      <c r="N735" s="90">
        <v>60655</v>
      </c>
      <c r="O735" s="91" t="s">
        <v>12002</v>
      </c>
      <c r="P735" s="89"/>
      <c r="Q735" s="89"/>
      <c r="R735" s="89"/>
      <c r="S735" s="89"/>
      <c r="T735" s="8"/>
      <c r="U735" s="82" t="s">
        <v>12001</v>
      </c>
    </row>
    <row r="736" spans="2:21" ht="39.75" customHeight="1" x14ac:dyDescent="0.25">
      <c r="B736" s="18" t="s">
        <v>3682</v>
      </c>
      <c r="C736" s="18" t="s">
        <v>3726</v>
      </c>
      <c r="D736" s="85" t="s">
        <v>13969</v>
      </c>
      <c r="E736" s="62" t="s">
        <v>13283</v>
      </c>
      <c r="F736" s="62" t="s">
        <v>13940</v>
      </c>
      <c r="G736" s="61" t="s">
        <v>13283</v>
      </c>
      <c r="H736" s="68" t="s">
        <v>13942</v>
      </c>
      <c r="I736" s="61" t="s">
        <v>13283</v>
      </c>
      <c r="J736" s="70" t="s">
        <v>13283</v>
      </c>
      <c r="K736" s="40" t="s">
        <v>3725</v>
      </c>
      <c r="L736" s="40" t="s">
        <v>3724</v>
      </c>
      <c r="M736" s="40"/>
      <c r="N736" s="90">
        <v>61021</v>
      </c>
      <c r="O736" s="91" t="s">
        <v>3723</v>
      </c>
      <c r="P736" s="89" t="s">
        <v>3722</v>
      </c>
      <c r="Q736" s="89" t="s">
        <v>3721</v>
      </c>
      <c r="R736" s="89" t="s">
        <v>1651</v>
      </c>
      <c r="S736" s="89"/>
      <c r="T736" s="8" t="s">
        <v>3720</v>
      </c>
      <c r="U736" s="21">
        <v>0</v>
      </c>
    </row>
    <row r="737" spans="2:21" ht="39.75" customHeight="1" x14ac:dyDescent="0.25">
      <c r="B737" s="14" t="s">
        <v>3682</v>
      </c>
      <c r="C737" s="14" t="s">
        <v>13762</v>
      </c>
      <c r="D737" s="85" t="s">
        <v>13944</v>
      </c>
      <c r="E737" s="62" t="s">
        <v>13283</v>
      </c>
      <c r="F737" s="62" t="s">
        <v>13283</v>
      </c>
      <c r="G737" s="61" t="s">
        <v>13283</v>
      </c>
      <c r="H737" s="68" t="s">
        <v>13283</v>
      </c>
      <c r="I737" s="61" t="s">
        <v>13283</v>
      </c>
      <c r="J737" s="70" t="s">
        <v>13944</v>
      </c>
      <c r="K737" s="14" t="s">
        <v>3693</v>
      </c>
      <c r="L737" s="14" t="s">
        <v>13763</v>
      </c>
      <c r="M737" s="14"/>
      <c r="N737" s="90">
        <v>60603</v>
      </c>
      <c r="O737" s="91" t="s">
        <v>13764</v>
      </c>
      <c r="P737" s="89" t="s">
        <v>13765</v>
      </c>
      <c r="Q737" s="89" t="s">
        <v>9219</v>
      </c>
      <c r="R737" s="89" t="s">
        <v>13684</v>
      </c>
      <c r="S737" s="89" t="s">
        <v>1590</v>
      </c>
      <c r="T737" s="8" t="s">
        <v>13766</v>
      </c>
      <c r="U737" s="21">
        <v>0</v>
      </c>
    </row>
    <row r="738" spans="2:21" ht="39.75" customHeight="1" x14ac:dyDescent="0.25">
      <c r="B738" s="18" t="s">
        <v>3682</v>
      </c>
      <c r="C738" s="18" t="s">
        <v>3719</v>
      </c>
      <c r="D738" s="85" t="s">
        <v>13969</v>
      </c>
      <c r="E738" s="62" t="s">
        <v>13283</v>
      </c>
      <c r="F738" s="62" t="s">
        <v>13940</v>
      </c>
      <c r="G738" s="61" t="s">
        <v>13283</v>
      </c>
      <c r="H738" s="68" t="s">
        <v>13942</v>
      </c>
      <c r="I738" s="61" t="s">
        <v>13283</v>
      </c>
      <c r="J738" s="70" t="s">
        <v>13283</v>
      </c>
      <c r="K738" s="40" t="s">
        <v>3718</v>
      </c>
      <c r="L738" s="40" t="s">
        <v>3717</v>
      </c>
      <c r="M738" s="40"/>
      <c r="N738" s="90">
        <v>62992</v>
      </c>
      <c r="O738" s="91" t="s">
        <v>3716</v>
      </c>
      <c r="P738" s="89" t="s">
        <v>3715</v>
      </c>
      <c r="Q738" s="89" t="s">
        <v>3714</v>
      </c>
      <c r="R738" s="89" t="s">
        <v>2390</v>
      </c>
      <c r="S738" s="89"/>
      <c r="T738" s="8" t="s">
        <v>3713</v>
      </c>
      <c r="U738" s="21">
        <v>1</v>
      </c>
    </row>
    <row r="739" spans="2:21" ht="39.75" customHeight="1" x14ac:dyDescent="0.25">
      <c r="B739" s="15" t="s">
        <v>3682</v>
      </c>
      <c r="C739" s="15" t="s">
        <v>12000</v>
      </c>
      <c r="D739" s="85" t="s">
        <v>13941</v>
      </c>
      <c r="E739" s="62" t="s">
        <v>13283</v>
      </c>
      <c r="F739" s="62" t="s">
        <v>13283</v>
      </c>
      <c r="G739" s="61" t="s">
        <v>13941</v>
      </c>
      <c r="H739" s="68" t="s">
        <v>13283</v>
      </c>
      <c r="I739" s="61" t="s">
        <v>13283</v>
      </c>
      <c r="J739" s="70" t="s">
        <v>13283</v>
      </c>
      <c r="K739" s="15" t="s">
        <v>3693</v>
      </c>
      <c r="L739" s="15" t="s">
        <v>11999</v>
      </c>
      <c r="M739" s="15"/>
      <c r="N739" s="90">
        <v>60616</v>
      </c>
      <c r="O739" s="91" t="s">
        <v>11998</v>
      </c>
      <c r="P739" s="89"/>
      <c r="Q739" s="89"/>
      <c r="R739" s="89"/>
      <c r="S739" s="89"/>
      <c r="T739" s="8"/>
      <c r="U739" s="83" t="s">
        <v>11997</v>
      </c>
    </row>
    <row r="740" spans="2:21" ht="39.75" customHeight="1" x14ac:dyDescent="0.25">
      <c r="B740" s="13" t="s">
        <v>3682</v>
      </c>
      <c r="C740" s="13" t="s">
        <v>3712</v>
      </c>
      <c r="D740" s="85" t="s">
        <v>14117</v>
      </c>
      <c r="E740" s="62" t="s">
        <v>14012</v>
      </c>
      <c r="F740" s="62" t="s">
        <v>13940</v>
      </c>
      <c r="G740" s="61" t="s">
        <v>13283</v>
      </c>
      <c r="H740" s="68" t="s">
        <v>13283</v>
      </c>
      <c r="I740" s="61" t="s">
        <v>13283</v>
      </c>
      <c r="J740" s="70" t="s">
        <v>13283</v>
      </c>
      <c r="K740" s="39" t="s">
        <v>3711</v>
      </c>
      <c r="L740" s="39" t="s">
        <v>6882</v>
      </c>
      <c r="M740" s="39" t="s">
        <v>6883</v>
      </c>
      <c r="N740" s="90">
        <v>60473</v>
      </c>
      <c r="O740" s="91" t="s">
        <v>6884</v>
      </c>
      <c r="P740" s="89" t="s">
        <v>3710</v>
      </c>
      <c r="Q740" s="89" t="s">
        <v>3709</v>
      </c>
      <c r="R740" s="89" t="s">
        <v>24</v>
      </c>
      <c r="S740" s="89" t="s">
        <v>1776</v>
      </c>
      <c r="T740" s="8" t="s">
        <v>6885</v>
      </c>
      <c r="U740" s="21">
        <v>0</v>
      </c>
    </row>
    <row r="741" spans="2:21" ht="39.75" customHeight="1" x14ac:dyDescent="0.25">
      <c r="B741" s="19" t="s">
        <v>3682</v>
      </c>
      <c r="C741" s="29" t="s">
        <v>3708</v>
      </c>
      <c r="D741" s="85" t="s">
        <v>13969</v>
      </c>
      <c r="E741" s="62" t="s">
        <v>13283</v>
      </c>
      <c r="F741" s="62" t="s">
        <v>13940</v>
      </c>
      <c r="G741" s="61" t="s">
        <v>13283</v>
      </c>
      <c r="H741" s="68" t="s">
        <v>13942</v>
      </c>
      <c r="I741" s="61" t="s">
        <v>13283</v>
      </c>
      <c r="J741" s="70" t="s">
        <v>13283</v>
      </c>
      <c r="K741" s="42" t="s">
        <v>1278</v>
      </c>
      <c r="L741" s="42" t="s">
        <v>3707</v>
      </c>
      <c r="M741" s="42"/>
      <c r="N741" s="90">
        <v>62946</v>
      </c>
      <c r="O741" s="91" t="s">
        <v>3706</v>
      </c>
      <c r="P741" s="89" t="s">
        <v>14255</v>
      </c>
      <c r="Q741" s="89" t="s">
        <v>3591</v>
      </c>
      <c r="R741" s="89" t="s">
        <v>14256</v>
      </c>
      <c r="S741" s="89"/>
      <c r="T741" s="8" t="s">
        <v>14257</v>
      </c>
      <c r="U741" s="21">
        <v>1</v>
      </c>
    </row>
    <row r="742" spans="2:21" ht="39.75" customHeight="1" x14ac:dyDescent="0.25">
      <c r="B742" s="14" t="s">
        <v>3682</v>
      </c>
      <c r="C742" s="14" t="s">
        <v>13380</v>
      </c>
      <c r="D742" s="85" t="s">
        <v>13942</v>
      </c>
      <c r="E742" s="62" t="s">
        <v>13283</v>
      </c>
      <c r="F742" s="62" t="s">
        <v>13283</v>
      </c>
      <c r="G742" s="61" t="s">
        <v>13283</v>
      </c>
      <c r="H742" s="68" t="s">
        <v>13942</v>
      </c>
      <c r="I742" s="61" t="s">
        <v>13283</v>
      </c>
      <c r="J742" s="70" t="s">
        <v>13283</v>
      </c>
      <c r="K742" s="14" t="s">
        <v>13381</v>
      </c>
      <c r="L742" s="14" t="s">
        <v>13382</v>
      </c>
      <c r="M742" s="14"/>
      <c r="N742" s="90">
        <v>62901</v>
      </c>
      <c r="O742" s="91" t="s">
        <v>13383</v>
      </c>
      <c r="P742" s="89"/>
      <c r="Q742" s="89"/>
      <c r="R742" s="89"/>
      <c r="S742" s="89"/>
      <c r="T742" s="8"/>
      <c r="U742" s="84" t="s">
        <v>13384</v>
      </c>
    </row>
    <row r="743" spans="2:21" ht="39.75" customHeight="1" x14ac:dyDescent="0.25">
      <c r="B743" s="18" t="s">
        <v>3682</v>
      </c>
      <c r="C743" s="29" t="s">
        <v>3705</v>
      </c>
      <c r="D743" s="85" t="s">
        <v>13969</v>
      </c>
      <c r="E743" s="62" t="s">
        <v>13283</v>
      </c>
      <c r="F743" s="62" t="s">
        <v>13940</v>
      </c>
      <c r="G743" s="61" t="s">
        <v>13283</v>
      </c>
      <c r="H743" s="68" t="s">
        <v>13942</v>
      </c>
      <c r="I743" s="61" t="s">
        <v>13283</v>
      </c>
      <c r="J743" s="70" t="s">
        <v>13283</v>
      </c>
      <c r="K743" s="42" t="s">
        <v>3704</v>
      </c>
      <c r="L743" s="42" t="s">
        <v>3703</v>
      </c>
      <c r="M743" s="42"/>
      <c r="N743" s="90" t="s">
        <v>3702</v>
      </c>
      <c r="O743" s="91" t="s">
        <v>3701</v>
      </c>
      <c r="P743" s="89" t="s">
        <v>5294</v>
      </c>
      <c r="Q743" s="89" t="s">
        <v>590</v>
      </c>
      <c r="R743" s="89" t="s">
        <v>198</v>
      </c>
      <c r="S743" s="89"/>
      <c r="T743" s="8"/>
      <c r="U743" s="21">
        <v>0</v>
      </c>
    </row>
    <row r="744" spans="2:21" ht="39.75" customHeight="1" x14ac:dyDescent="0.25">
      <c r="B744" s="19" t="s">
        <v>3682</v>
      </c>
      <c r="C744" s="29" t="s">
        <v>3700</v>
      </c>
      <c r="D744" s="85" t="s">
        <v>13969</v>
      </c>
      <c r="E744" s="62" t="s">
        <v>13283</v>
      </c>
      <c r="F744" s="62" t="s">
        <v>13940</v>
      </c>
      <c r="G744" s="61" t="s">
        <v>13283</v>
      </c>
      <c r="H744" s="68" t="s">
        <v>13942</v>
      </c>
      <c r="I744" s="61" t="s">
        <v>13283</v>
      </c>
      <c r="J744" s="70" t="s">
        <v>13283</v>
      </c>
      <c r="K744" s="42" t="s">
        <v>3301</v>
      </c>
      <c r="L744" s="42" t="s">
        <v>3699</v>
      </c>
      <c r="M744" s="42"/>
      <c r="N744" s="90">
        <v>61520</v>
      </c>
      <c r="O744" s="91" t="s">
        <v>3698</v>
      </c>
      <c r="P744" s="89" t="s">
        <v>3697</v>
      </c>
      <c r="Q744" s="89" t="s">
        <v>3696</v>
      </c>
      <c r="R744" s="89" t="s">
        <v>152</v>
      </c>
      <c r="S744" s="89"/>
      <c r="T744" s="8" t="s">
        <v>3695</v>
      </c>
      <c r="U744" s="21">
        <v>0</v>
      </c>
    </row>
    <row r="745" spans="2:21" ht="39.75" customHeight="1" x14ac:dyDescent="0.25">
      <c r="B745" s="18" t="s">
        <v>3682</v>
      </c>
      <c r="C745" s="29" t="s">
        <v>3694</v>
      </c>
      <c r="D745" s="85" t="s">
        <v>13940</v>
      </c>
      <c r="E745" s="62" t="s">
        <v>13283</v>
      </c>
      <c r="F745" s="62" t="s">
        <v>13940</v>
      </c>
      <c r="G745" s="61" t="s">
        <v>13283</v>
      </c>
      <c r="H745" s="68" t="s">
        <v>13283</v>
      </c>
      <c r="I745" s="61" t="s">
        <v>13283</v>
      </c>
      <c r="J745" s="70" t="s">
        <v>13283</v>
      </c>
      <c r="K745" s="42" t="s">
        <v>3693</v>
      </c>
      <c r="L745" s="42" t="s">
        <v>3692</v>
      </c>
      <c r="M745" s="42"/>
      <c r="N745" s="90">
        <v>60637</v>
      </c>
      <c r="O745" s="91" t="s">
        <v>3691</v>
      </c>
      <c r="P745" s="89" t="s">
        <v>3690</v>
      </c>
      <c r="Q745" s="89" t="s">
        <v>3689</v>
      </c>
      <c r="R745" s="89" t="s">
        <v>152</v>
      </c>
      <c r="S745" s="89"/>
      <c r="T745" s="8" t="s">
        <v>3688</v>
      </c>
      <c r="U745" s="21">
        <v>1</v>
      </c>
    </row>
    <row r="746" spans="2:21" ht="39.75" customHeight="1" x14ac:dyDescent="0.25">
      <c r="B746" s="17" t="s">
        <v>3682</v>
      </c>
      <c r="C746" s="17" t="s">
        <v>11962</v>
      </c>
      <c r="D746" s="85" t="s">
        <v>13941</v>
      </c>
      <c r="E746" s="62" t="s">
        <v>13283</v>
      </c>
      <c r="F746" s="62" t="s">
        <v>13283</v>
      </c>
      <c r="G746" s="61" t="s">
        <v>13941</v>
      </c>
      <c r="H746" s="68" t="s">
        <v>13283</v>
      </c>
      <c r="I746" s="61" t="s">
        <v>13283</v>
      </c>
      <c r="J746" s="70" t="s">
        <v>13283</v>
      </c>
      <c r="K746" s="17" t="s">
        <v>11961</v>
      </c>
      <c r="L746" s="17" t="s">
        <v>11960</v>
      </c>
      <c r="M746" s="17"/>
      <c r="N746" s="90">
        <v>60463</v>
      </c>
      <c r="O746" s="91" t="s">
        <v>11959</v>
      </c>
      <c r="P746" s="89"/>
      <c r="Q746" s="89"/>
      <c r="R746" s="89"/>
      <c r="S746" s="89"/>
      <c r="T746" s="8"/>
      <c r="U746" s="21" t="s">
        <v>11958</v>
      </c>
    </row>
    <row r="747" spans="2:21" ht="39.75" customHeight="1" x14ac:dyDescent="0.25">
      <c r="B747" s="13" t="s">
        <v>3682</v>
      </c>
      <c r="C747" s="13" t="s">
        <v>3687</v>
      </c>
      <c r="D747" s="85" t="s">
        <v>14055</v>
      </c>
      <c r="E747" s="62" t="s">
        <v>14056</v>
      </c>
      <c r="F747" s="62" t="s">
        <v>13940</v>
      </c>
      <c r="G747" s="61" t="s">
        <v>13283</v>
      </c>
      <c r="H747" s="68" t="s">
        <v>13283</v>
      </c>
      <c r="I747" s="61" t="s">
        <v>13283</v>
      </c>
      <c r="J747" s="70" t="s">
        <v>13283</v>
      </c>
      <c r="K747" s="39" t="s">
        <v>3686</v>
      </c>
      <c r="L747" s="39" t="s">
        <v>3685</v>
      </c>
      <c r="M747" s="39"/>
      <c r="N747" s="90">
        <v>60171</v>
      </c>
      <c r="O747" s="91" t="s">
        <v>3684</v>
      </c>
      <c r="P747" s="89"/>
      <c r="Q747" s="89"/>
      <c r="R747" s="89"/>
      <c r="S747" s="89"/>
      <c r="T747" s="8"/>
      <c r="U747" s="81" t="s">
        <v>3683</v>
      </c>
    </row>
    <row r="748" spans="2:21" ht="39.75" customHeight="1" x14ac:dyDescent="0.25">
      <c r="B748" s="13" t="s">
        <v>3682</v>
      </c>
      <c r="C748" s="13" t="s">
        <v>6893</v>
      </c>
      <c r="D748" s="85" t="s">
        <v>14051</v>
      </c>
      <c r="E748" s="62" t="s">
        <v>14051</v>
      </c>
      <c r="F748" s="62" t="s">
        <v>13283</v>
      </c>
      <c r="G748" s="61" t="s">
        <v>13283</v>
      </c>
      <c r="H748" s="68" t="s">
        <v>13283</v>
      </c>
      <c r="I748" s="61" t="s">
        <v>13283</v>
      </c>
      <c r="J748" s="70" t="s">
        <v>13283</v>
      </c>
      <c r="K748" s="39" t="s">
        <v>3693</v>
      </c>
      <c r="L748" s="39" t="s">
        <v>6894</v>
      </c>
      <c r="M748" s="39"/>
      <c r="N748" s="90">
        <v>60607</v>
      </c>
      <c r="O748" s="91" t="s">
        <v>6895</v>
      </c>
      <c r="P748" s="89"/>
      <c r="Q748" s="89"/>
      <c r="R748" s="89"/>
      <c r="S748" s="89"/>
      <c r="T748" s="8"/>
      <c r="U748" s="81" t="s">
        <v>6896</v>
      </c>
    </row>
    <row r="749" spans="2:21" ht="39.75" customHeight="1" x14ac:dyDescent="0.25">
      <c r="B749" s="16" t="s">
        <v>3682</v>
      </c>
      <c r="C749" s="16" t="s">
        <v>11996</v>
      </c>
      <c r="D749" s="85" t="s">
        <v>13941</v>
      </c>
      <c r="E749" s="62" t="s">
        <v>13283</v>
      </c>
      <c r="F749" s="62" t="s">
        <v>13283</v>
      </c>
      <c r="G749" s="61" t="s">
        <v>13941</v>
      </c>
      <c r="H749" s="68" t="s">
        <v>13283</v>
      </c>
      <c r="I749" s="61" t="s">
        <v>13283</v>
      </c>
      <c r="J749" s="70" t="s">
        <v>13283</v>
      </c>
      <c r="K749" s="16" t="s">
        <v>3815</v>
      </c>
      <c r="L749" s="36" t="s">
        <v>11995</v>
      </c>
      <c r="M749" s="37"/>
      <c r="N749" s="90">
        <v>60435</v>
      </c>
      <c r="O749" s="91" t="s">
        <v>11994</v>
      </c>
      <c r="P749" s="89"/>
      <c r="Q749" s="89"/>
      <c r="R749" s="89"/>
      <c r="S749" s="89"/>
      <c r="T749" s="8"/>
      <c r="U749" s="82" t="s">
        <v>11993</v>
      </c>
    </row>
    <row r="750" spans="2:21" ht="39.75" customHeight="1" x14ac:dyDescent="0.25">
      <c r="B750" s="14" t="s">
        <v>3682</v>
      </c>
      <c r="C750" s="14" t="s">
        <v>13811</v>
      </c>
      <c r="D750" s="85" t="s">
        <v>13944</v>
      </c>
      <c r="E750" s="62" t="s">
        <v>13283</v>
      </c>
      <c r="F750" s="62" t="s">
        <v>13283</v>
      </c>
      <c r="G750" s="61" t="s">
        <v>13283</v>
      </c>
      <c r="H750" s="68" t="s">
        <v>13283</v>
      </c>
      <c r="I750" s="61" t="s">
        <v>13283</v>
      </c>
      <c r="J750" s="70" t="s">
        <v>13944</v>
      </c>
      <c r="K750" s="14" t="s">
        <v>3693</v>
      </c>
      <c r="L750" s="14" t="s">
        <v>13811</v>
      </c>
      <c r="M750" s="14"/>
      <c r="N750" s="90">
        <v>60616</v>
      </c>
      <c r="O750" s="91" t="s">
        <v>13812</v>
      </c>
      <c r="P750" s="89" t="s">
        <v>13813</v>
      </c>
      <c r="Q750" s="89" t="s">
        <v>1470</v>
      </c>
      <c r="R750" s="89" t="s">
        <v>152</v>
      </c>
      <c r="S750" s="89" t="s">
        <v>105</v>
      </c>
      <c r="T750" s="8" t="s">
        <v>13814</v>
      </c>
      <c r="U750" s="21">
        <v>1</v>
      </c>
    </row>
    <row r="751" spans="2:21" ht="39.75" customHeight="1" x14ac:dyDescent="0.25">
      <c r="B751" s="13" t="s">
        <v>3682</v>
      </c>
      <c r="C751" s="13" t="s">
        <v>3681</v>
      </c>
      <c r="D751" s="85" t="s">
        <v>14057</v>
      </c>
      <c r="E751" s="62" t="s">
        <v>14056</v>
      </c>
      <c r="F751" s="62" t="s">
        <v>13940</v>
      </c>
      <c r="G751" s="61" t="s">
        <v>13283</v>
      </c>
      <c r="H751" s="68" t="s">
        <v>13942</v>
      </c>
      <c r="I751" s="61" t="s">
        <v>13283</v>
      </c>
      <c r="J751" s="70" t="s">
        <v>13283</v>
      </c>
      <c r="K751" s="39" t="s">
        <v>3680</v>
      </c>
      <c r="L751" s="39" t="s">
        <v>3679</v>
      </c>
      <c r="M751" s="46"/>
      <c r="N751" s="90">
        <v>60554</v>
      </c>
      <c r="O751" s="91" t="s">
        <v>7815</v>
      </c>
      <c r="P751" s="89"/>
      <c r="Q751" s="89"/>
      <c r="R751" s="89"/>
      <c r="S751" s="89"/>
      <c r="T751" s="8"/>
      <c r="U751" s="81" t="s">
        <v>5681</v>
      </c>
    </row>
    <row r="752" spans="2:21" ht="39.75" customHeight="1" x14ac:dyDescent="0.25">
      <c r="B752" s="16" t="s">
        <v>3682</v>
      </c>
      <c r="C752" s="16" t="s">
        <v>11424</v>
      </c>
      <c r="D752" s="85" t="s">
        <v>13941</v>
      </c>
      <c r="E752" s="62" t="s">
        <v>13283</v>
      </c>
      <c r="F752" s="62" t="s">
        <v>13283</v>
      </c>
      <c r="G752" s="61" t="s">
        <v>13941</v>
      </c>
      <c r="H752" s="68" t="s">
        <v>13283</v>
      </c>
      <c r="I752" s="61" t="s">
        <v>13283</v>
      </c>
      <c r="J752" s="70" t="s">
        <v>13283</v>
      </c>
      <c r="K752" s="16" t="s">
        <v>11992</v>
      </c>
      <c r="L752" s="36" t="s">
        <v>11991</v>
      </c>
      <c r="M752" s="37"/>
      <c r="N752" s="90">
        <v>60187</v>
      </c>
      <c r="O752" s="91" t="s">
        <v>11990</v>
      </c>
      <c r="P752" s="89"/>
      <c r="Q752" s="89"/>
      <c r="R752" s="89"/>
      <c r="S752" s="89"/>
      <c r="T752" s="8"/>
      <c r="U752" s="82" t="s">
        <v>11989</v>
      </c>
    </row>
    <row r="753" spans="2:21" ht="39.75" customHeight="1" x14ac:dyDescent="0.25">
      <c r="B753" s="19" t="s">
        <v>3662</v>
      </c>
      <c r="C753" s="19" t="s">
        <v>3673</v>
      </c>
      <c r="D753" s="85" t="s">
        <v>13969</v>
      </c>
      <c r="E753" s="62" t="s">
        <v>13283</v>
      </c>
      <c r="F753" s="62" t="s">
        <v>13940</v>
      </c>
      <c r="G753" s="61" t="s">
        <v>13283</v>
      </c>
      <c r="H753" s="68" t="s">
        <v>13942</v>
      </c>
      <c r="I753" s="61" t="s">
        <v>13283</v>
      </c>
      <c r="J753" s="70" t="s">
        <v>13283</v>
      </c>
      <c r="K753" s="41" t="s">
        <v>3672</v>
      </c>
      <c r="L753" s="41" t="s">
        <v>3671</v>
      </c>
      <c r="M753" s="41"/>
      <c r="N753" s="90">
        <v>46513</v>
      </c>
      <c r="O753" s="91" t="s">
        <v>3670</v>
      </c>
      <c r="P753" s="89" t="s">
        <v>5295</v>
      </c>
      <c r="Q753" s="89" t="s">
        <v>168</v>
      </c>
      <c r="R753" s="89" t="s">
        <v>152</v>
      </c>
      <c r="S753" s="89"/>
      <c r="T753" s="8" t="s">
        <v>5296</v>
      </c>
      <c r="U753" s="21">
        <v>1</v>
      </c>
    </row>
    <row r="754" spans="2:21" ht="39.75" customHeight="1" x14ac:dyDescent="0.25">
      <c r="B754" s="15" t="s">
        <v>3662</v>
      </c>
      <c r="C754" s="15" t="s">
        <v>11957</v>
      </c>
      <c r="D754" s="85" t="s">
        <v>13941</v>
      </c>
      <c r="E754" s="62" t="s">
        <v>13283</v>
      </c>
      <c r="F754" s="62" t="s">
        <v>13283</v>
      </c>
      <c r="G754" s="61" t="s">
        <v>13941</v>
      </c>
      <c r="H754" s="68" t="s">
        <v>13283</v>
      </c>
      <c r="I754" s="61" t="s">
        <v>13283</v>
      </c>
      <c r="J754" s="70" t="s">
        <v>13283</v>
      </c>
      <c r="K754" s="15" t="s">
        <v>1393</v>
      </c>
      <c r="L754" s="15" t="s">
        <v>11956</v>
      </c>
      <c r="M754" s="15"/>
      <c r="N754" s="90">
        <v>46012</v>
      </c>
      <c r="O754" s="91" t="s">
        <v>11955</v>
      </c>
      <c r="P754" s="89"/>
      <c r="Q754" s="89"/>
      <c r="R754" s="89"/>
      <c r="S754" s="89"/>
      <c r="T754" s="8"/>
      <c r="U754" s="82" t="s">
        <v>11954</v>
      </c>
    </row>
    <row r="755" spans="2:21" ht="39.75" customHeight="1" x14ac:dyDescent="0.25">
      <c r="B755" s="15" t="s">
        <v>3662</v>
      </c>
      <c r="C755" s="15" t="s">
        <v>11790</v>
      </c>
      <c r="D755" s="85" t="s">
        <v>13941</v>
      </c>
      <c r="E755" s="62" t="s">
        <v>13283</v>
      </c>
      <c r="F755" s="62" t="s">
        <v>13283</v>
      </c>
      <c r="G755" s="61" t="s">
        <v>13941</v>
      </c>
      <c r="H755" s="68" t="s">
        <v>13283</v>
      </c>
      <c r="I755" s="61" t="s">
        <v>13283</v>
      </c>
      <c r="J755" s="70" t="s">
        <v>13283</v>
      </c>
      <c r="K755" s="15" t="s">
        <v>11789</v>
      </c>
      <c r="L755" s="15" t="s">
        <v>11953</v>
      </c>
      <c r="M755" s="15"/>
      <c r="N755" s="90">
        <v>46545</v>
      </c>
      <c r="O755" s="91" t="s">
        <v>13541</v>
      </c>
      <c r="P755" s="89"/>
      <c r="Q755" s="89"/>
      <c r="R755" s="89"/>
      <c r="S755" s="89"/>
      <c r="T755" s="8"/>
      <c r="U755" s="21" t="s">
        <v>14647</v>
      </c>
    </row>
    <row r="756" spans="2:21" ht="39.75" customHeight="1" x14ac:dyDescent="0.25">
      <c r="B756" s="16" t="s">
        <v>3662</v>
      </c>
      <c r="C756" s="16" t="s">
        <v>11952</v>
      </c>
      <c r="D756" s="85" t="s">
        <v>13941</v>
      </c>
      <c r="E756" s="62" t="s">
        <v>13283</v>
      </c>
      <c r="F756" s="62" t="s">
        <v>13283</v>
      </c>
      <c r="G756" s="61" t="s">
        <v>13941</v>
      </c>
      <c r="H756" s="68" t="s">
        <v>13283</v>
      </c>
      <c r="I756" s="61" t="s">
        <v>13283</v>
      </c>
      <c r="J756" s="70" t="s">
        <v>13283</v>
      </c>
      <c r="K756" s="16" t="s">
        <v>3654</v>
      </c>
      <c r="L756" s="36" t="s">
        <v>11951</v>
      </c>
      <c r="M756" s="37"/>
      <c r="N756" s="90">
        <v>46208</v>
      </c>
      <c r="O756" s="91" t="s">
        <v>11950</v>
      </c>
      <c r="P756" s="89" t="s">
        <v>4522</v>
      </c>
      <c r="Q756" s="89" t="s">
        <v>4084</v>
      </c>
      <c r="R756" s="89" t="s">
        <v>1536</v>
      </c>
      <c r="S756" s="89" t="s">
        <v>1590</v>
      </c>
      <c r="T756" s="8" t="s">
        <v>11949</v>
      </c>
      <c r="U756" s="21">
        <v>0</v>
      </c>
    </row>
    <row r="757" spans="2:21" ht="39.75" customHeight="1" x14ac:dyDescent="0.25">
      <c r="B757" s="13" t="s">
        <v>3662</v>
      </c>
      <c r="C757" s="13" t="s">
        <v>6888</v>
      </c>
      <c r="D757" s="85" t="s">
        <v>14070</v>
      </c>
      <c r="E757" s="62" t="s">
        <v>14056</v>
      </c>
      <c r="F757" s="62" t="s">
        <v>13283</v>
      </c>
      <c r="G757" s="61" t="s">
        <v>13941</v>
      </c>
      <c r="H757" s="68" t="s">
        <v>13283</v>
      </c>
      <c r="I757" s="61" t="s">
        <v>13283</v>
      </c>
      <c r="J757" s="70" t="s">
        <v>13283</v>
      </c>
      <c r="K757" s="39" t="s">
        <v>6889</v>
      </c>
      <c r="L757" s="39" t="s">
        <v>6890</v>
      </c>
      <c r="M757" s="39" t="s">
        <v>6891</v>
      </c>
      <c r="N757" s="90">
        <v>46394</v>
      </c>
      <c r="O757" s="91" t="s">
        <v>6892</v>
      </c>
      <c r="P757" s="89"/>
      <c r="Q757" s="89"/>
      <c r="R757" s="89"/>
      <c r="S757" s="89"/>
      <c r="T757" s="8"/>
      <c r="U757" s="21" t="s">
        <v>14687</v>
      </c>
    </row>
    <row r="758" spans="2:21" ht="39.75" customHeight="1" x14ac:dyDescent="0.25">
      <c r="B758" s="15" t="s">
        <v>3662</v>
      </c>
      <c r="C758" s="15" t="s">
        <v>11948</v>
      </c>
      <c r="D758" s="85" t="s">
        <v>13941</v>
      </c>
      <c r="E758" s="62" t="s">
        <v>13283</v>
      </c>
      <c r="F758" s="62" t="s">
        <v>13283</v>
      </c>
      <c r="G758" s="61" t="s">
        <v>13941</v>
      </c>
      <c r="H758" s="68" t="s">
        <v>13283</v>
      </c>
      <c r="I758" s="61" t="s">
        <v>13283</v>
      </c>
      <c r="J758" s="70" t="s">
        <v>13283</v>
      </c>
      <c r="K758" s="15" t="s">
        <v>11947</v>
      </c>
      <c r="L758" s="15" t="s">
        <v>11946</v>
      </c>
      <c r="M758" s="15"/>
      <c r="N758" s="90">
        <v>46135</v>
      </c>
      <c r="O758" s="91" t="s">
        <v>11945</v>
      </c>
      <c r="P758" s="89"/>
      <c r="Q758" s="89"/>
      <c r="R758" s="89"/>
      <c r="S758" s="89"/>
      <c r="T758" s="8"/>
      <c r="U758" s="82" t="s">
        <v>11944</v>
      </c>
    </row>
    <row r="759" spans="2:21" ht="39.75" customHeight="1" x14ac:dyDescent="0.25">
      <c r="B759" s="17" t="s">
        <v>3662</v>
      </c>
      <c r="C759" s="17" t="s">
        <v>11827</v>
      </c>
      <c r="D759" s="85" t="s">
        <v>13941</v>
      </c>
      <c r="E759" s="62" t="s">
        <v>13283</v>
      </c>
      <c r="F759" s="62" t="s">
        <v>13283</v>
      </c>
      <c r="G759" s="61" t="s">
        <v>13941</v>
      </c>
      <c r="H759" s="68" t="s">
        <v>13283</v>
      </c>
      <c r="I759" s="61" t="s">
        <v>13283</v>
      </c>
      <c r="J759" s="70" t="s">
        <v>13283</v>
      </c>
      <c r="K759" s="17" t="s">
        <v>5434</v>
      </c>
      <c r="L759" s="17" t="s">
        <v>11826</v>
      </c>
      <c r="M759" s="17" t="s">
        <v>11825</v>
      </c>
      <c r="N759" s="90">
        <v>47374</v>
      </c>
      <c r="O759" s="91" t="s">
        <v>11824</v>
      </c>
      <c r="P759" s="89"/>
      <c r="Q759" s="89"/>
      <c r="R759" s="89"/>
      <c r="S759" s="89"/>
      <c r="T759" s="8"/>
      <c r="U759" s="21" t="s">
        <v>11823</v>
      </c>
    </row>
    <row r="760" spans="2:21" ht="39.75" customHeight="1" x14ac:dyDescent="0.25">
      <c r="B760" s="15" t="s">
        <v>3662</v>
      </c>
      <c r="C760" s="15" t="s">
        <v>11943</v>
      </c>
      <c r="D760" s="85" t="s">
        <v>14010</v>
      </c>
      <c r="E760" s="62" t="s">
        <v>13283</v>
      </c>
      <c r="F760" s="62" t="s">
        <v>13283</v>
      </c>
      <c r="G760" s="61" t="s">
        <v>13941</v>
      </c>
      <c r="H760" s="68" t="s">
        <v>13942</v>
      </c>
      <c r="I760" s="61" t="s">
        <v>13283</v>
      </c>
      <c r="J760" s="70" t="s">
        <v>13283</v>
      </c>
      <c r="K760" s="15" t="s">
        <v>499</v>
      </c>
      <c r="L760" s="15" t="s">
        <v>11942</v>
      </c>
      <c r="M760" s="15"/>
      <c r="N760" s="90">
        <v>46131</v>
      </c>
      <c r="O760" s="91" t="s">
        <v>11941</v>
      </c>
      <c r="P760" s="89"/>
      <c r="Q760" s="89"/>
      <c r="R760" s="89"/>
      <c r="S760" s="89"/>
      <c r="T760" s="8"/>
      <c r="U760" s="82" t="s">
        <v>11940</v>
      </c>
    </row>
    <row r="761" spans="2:21" ht="39.75" customHeight="1" x14ac:dyDescent="0.25">
      <c r="B761" s="15" t="s">
        <v>3662</v>
      </c>
      <c r="C761" s="15" t="s">
        <v>11939</v>
      </c>
      <c r="D761" s="85" t="s">
        <v>13941</v>
      </c>
      <c r="E761" s="62" t="s">
        <v>13283</v>
      </c>
      <c r="F761" s="62" t="s">
        <v>13283</v>
      </c>
      <c r="G761" s="61" t="s">
        <v>13941</v>
      </c>
      <c r="H761" s="68" t="s">
        <v>13283</v>
      </c>
      <c r="I761" s="61" t="s">
        <v>13283</v>
      </c>
      <c r="J761" s="70" t="s">
        <v>13283</v>
      </c>
      <c r="K761" s="15" t="s">
        <v>11938</v>
      </c>
      <c r="L761" s="15" t="s">
        <v>11937</v>
      </c>
      <c r="M761" s="15"/>
      <c r="N761" s="90">
        <v>46526</v>
      </c>
      <c r="O761" s="91" t="s">
        <v>11936</v>
      </c>
      <c r="P761" s="89"/>
      <c r="Q761" s="89"/>
      <c r="R761" s="89"/>
      <c r="S761" s="89"/>
      <c r="T761" s="8"/>
      <c r="U761" s="83" t="s">
        <v>13876</v>
      </c>
    </row>
    <row r="762" spans="2:21" ht="39.75" customHeight="1" x14ac:dyDescent="0.25">
      <c r="B762" s="15" t="s">
        <v>3662</v>
      </c>
      <c r="C762" s="15" t="s">
        <v>11935</v>
      </c>
      <c r="D762" s="85" t="s">
        <v>13941</v>
      </c>
      <c r="E762" s="62" t="s">
        <v>13283</v>
      </c>
      <c r="F762" s="62" t="s">
        <v>13283</v>
      </c>
      <c r="G762" s="61" t="s">
        <v>13941</v>
      </c>
      <c r="H762" s="68" t="s">
        <v>13283</v>
      </c>
      <c r="I762" s="61" t="s">
        <v>13283</v>
      </c>
      <c r="J762" s="70" t="s">
        <v>13283</v>
      </c>
      <c r="K762" s="15" t="s">
        <v>11934</v>
      </c>
      <c r="L762" s="15" t="s">
        <v>11933</v>
      </c>
      <c r="M762" s="15"/>
      <c r="N762" s="90">
        <v>46590</v>
      </c>
      <c r="O762" s="91" t="s">
        <v>11932</v>
      </c>
      <c r="P762" s="89" t="s">
        <v>11931</v>
      </c>
      <c r="Q762" s="89" t="s">
        <v>486</v>
      </c>
      <c r="R762" s="89" t="s">
        <v>793</v>
      </c>
      <c r="S762" s="89" t="s">
        <v>6001</v>
      </c>
      <c r="T762" s="8" t="s">
        <v>11930</v>
      </c>
      <c r="U762" s="21">
        <v>1</v>
      </c>
    </row>
    <row r="763" spans="2:21" ht="39.75" customHeight="1" x14ac:dyDescent="0.25">
      <c r="B763" s="17" t="s">
        <v>3662</v>
      </c>
      <c r="C763" s="17" t="s">
        <v>11822</v>
      </c>
      <c r="D763" s="85" t="s">
        <v>13941</v>
      </c>
      <c r="E763" s="62" t="s">
        <v>13283</v>
      </c>
      <c r="F763" s="62" t="s">
        <v>13283</v>
      </c>
      <c r="G763" s="61" t="s">
        <v>13941</v>
      </c>
      <c r="H763" s="68" t="s">
        <v>13283</v>
      </c>
      <c r="I763" s="61" t="s">
        <v>13283</v>
      </c>
      <c r="J763" s="70" t="s">
        <v>13283</v>
      </c>
      <c r="K763" s="17" t="s">
        <v>10548</v>
      </c>
      <c r="L763" s="17" t="s">
        <v>11821</v>
      </c>
      <c r="M763" s="17"/>
      <c r="N763" s="90">
        <v>47243</v>
      </c>
      <c r="O763" s="91" t="s">
        <v>11820</v>
      </c>
      <c r="P763" s="89"/>
      <c r="Q763" s="89"/>
      <c r="R763" s="89"/>
      <c r="S763" s="89"/>
      <c r="T763" s="8"/>
      <c r="U763" s="21" t="s">
        <v>11819</v>
      </c>
    </row>
    <row r="764" spans="2:21" ht="39.75" customHeight="1" x14ac:dyDescent="0.25">
      <c r="B764" s="16" t="s">
        <v>3662</v>
      </c>
      <c r="C764" s="16" t="s">
        <v>11929</v>
      </c>
      <c r="D764" s="85" t="s">
        <v>13941</v>
      </c>
      <c r="E764" s="62" t="s">
        <v>13283</v>
      </c>
      <c r="F764" s="62" t="s">
        <v>13283</v>
      </c>
      <c r="G764" s="61" t="s">
        <v>13941</v>
      </c>
      <c r="H764" s="68" t="s">
        <v>13283</v>
      </c>
      <c r="I764" s="61" t="s">
        <v>13283</v>
      </c>
      <c r="J764" s="70" t="s">
        <v>13283</v>
      </c>
      <c r="K764" s="16" t="s">
        <v>11860</v>
      </c>
      <c r="L764" s="36" t="s">
        <v>11928</v>
      </c>
      <c r="M764" s="37"/>
      <c r="N764" s="90">
        <v>46556</v>
      </c>
      <c r="O764" s="91" t="s">
        <v>11927</v>
      </c>
      <c r="P764" s="89"/>
      <c r="Q764" s="89"/>
      <c r="R764" s="89"/>
      <c r="S764" s="89"/>
      <c r="T764" s="8"/>
      <c r="U764" s="21" t="s">
        <v>14597</v>
      </c>
    </row>
    <row r="765" spans="2:21" ht="39.75" customHeight="1" x14ac:dyDescent="0.25">
      <c r="B765" s="17" t="s">
        <v>3662</v>
      </c>
      <c r="C765" s="17" t="s">
        <v>11818</v>
      </c>
      <c r="D765" s="85" t="s">
        <v>13941</v>
      </c>
      <c r="E765" s="62" t="s">
        <v>13283</v>
      </c>
      <c r="F765" s="62" t="s">
        <v>13283</v>
      </c>
      <c r="G765" s="61" t="s">
        <v>13941</v>
      </c>
      <c r="H765" s="68" t="s">
        <v>13283</v>
      </c>
      <c r="I765" s="61" t="s">
        <v>13283</v>
      </c>
      <c r="J765" s="70" t="s">
        <v>13283</v>
      </c>
      <c r="K765" s="17" t="s">
        <v>102</v>
      </c>
      <c r="L765" s="17" t="s">
        <v>11817</v>
      </c>
      <c r="M765" s="17"/>
      <c r="N765" s="90">
        <v>46750</v>
      </c>
      <c r="O765" s="91" t="s">
        <v>11816</v>
      </c>
      <c r="P765" s="89"/>
      <c r="Q765" s="89"/>
      <c r="R765" s="89"/>
      <c r="S765" s="89"/>
      <c r="T765" s="8"/>
      <c r="U765" s="21" t="s">
        <v>11815</v>
      </c>
    </row>
    <row r="766" spans="2:21" ht="39.75" customHeight="1" x14ac:dyDescent="0.25">
      <c r="B766" s="16" t="s">
        <v>3662</v>
      </c>
      <c r="C766" s="16" t="s">
        <v>11926</v>
      </c>
      <c r="D766" s="85" t="s">
        <v>13941</v>
      </c>
      <c r="E766" s="62" t="s">
        <v>13283</v>
      </c>
      <c r="F766" s="62" t="s">
        <v>13283</v>
      </c>
      <c r="G766" s="61" t="s">
        <v>13941</v>
      </c>
      <c r="H766" s="68" t="s">
        <v>13283</v>
      </c>
      <c r="I766" s="61" t="s">
        <v>13283</v>
      </c>
      <c r="J766" s="70" t="s">
        <v>13283</v>
      </c>
      <c r="K766" s="16" t="s">
        <v>5433</v>
      </c>
      <c r="L766" s="36" t="s">
        <v>11925</v>
      </c>
      <c r="M766" s="37"/>
      <c r="N766" s="90">
        <v>47809</v>
      </c>
      <c r="O766" s="91" t="s">
        <v>11924</v>
      </c>
      <c r="P766" s="89" t="s">
        <v>390</v>
      </c>
      <c r="Q766" s="89" t="s">
        <v>11923</v>
      </c>
      <c r="R766" s="89" t="s">
        <v>8028</v>
      </c>
      <c r="S766" s="89"/>
      <c r="T766" s="8" t="s">
        <v>11922</v>
      </c>
      <c r="U766" s="21">
        <v>1</v>
      </c>
    </row>
    <row r="767" spans="2:21" ht="39.75" customHeight="1" x14ac:dyDescent="0.25">
      <c r="B767" s="16" t="s">
        <v>3662</v>
      </c>
      <c r="C767" s="16" t="s">
        <v>11921</v>
      </c>
      <c r="D767" s="85" t="s">
        <v>14010</v>
      </c>
      <c r="E767" s="62" t="s">
        <v>13283</v>
      </c>
      <c r="F767" s="62" t="s">
        <v>13283</v>
      </c>
      <c r="G767" s="61" t="s">
        <v>13941</v>
      </c>
      <c r="H767" s="68" t="s">
        <v>13942</v>
      </c>
      <c r="I767" s="61" t="s">
        <v>13283</v>
      </c>
      <c r="J767" s="70" t="s">
        <v>13283</v>
      </c>
      <c r="K767" s="16" t="s">
        <v>5434</v>
      </c>
      <c r="L767" s="36" t="s">
        <v>11920</v>
      </c>
      <c r="M767" s="37" t="s">
        <v>11919</v>
      </c>
      <c r="N767" s="90">
        <v>47372</v>
      </c>
      <c r="O767" s="91" t="s">
        <v>11918</v>
      </c>
      <c r="P767" s="89"/>
      <c r="Q767" s="89"/>
      <c r="R767" s="89"/>
      <c r="S767" s="89"/>
      <c r="T767" s="8"/>
      <c r="U767" s="82" t="s">
        <v>11917</v>
      </c>
    </row>
    <row r="768" spans="2:21" ht="39.75" customHeight="1" x14ac:dyDescent="0.25">
      <c r="B768" s="16" t="s">
        <v>3662</v>
      </c>
      <c r="C768" s="16" t="s">
        <v>11916</v>
      </c>
      <c r="D768" s="85" t="s">
        <v>13941</v>
      </c>
      <c r="E768" s="62" t="s">
        <v>13283</v>
      </c>
      <c r="F768" s="62" t="s">
        <v>13283</v>
      </c>
      <c r="G768" s="61" t="s">
        <v>13941</v>
      </c>
      <c r="H768" s="68" t="s">
        <v>13283</v>
      </c>
      <c r="I768" s="61" t="s">
        <v>13283</v>
      </c>
      <c r="J768" s="70" t="s">
        <v>13283</v>
      </c>
      <c r="K768" s="16" t="s">
        <v>5423</v>
      </c>
      <c r="L768" s="36" t="s">
        <v>11915</v>
      </c>
      <c r="M768" s="37"/>
      <c r="N768" s="90">
        <v>46904</v>
      </c>
      <c r="O768" s="91" t="s">
        <v>11914</v>
      </c>
      <c r="P768" s="89"/>
      <c r="Q768" s="89"/>
      <c r="R768" s="89"/>
      <c r="S768" s="89"/>
      <c r="T768" s="8"/>
      <c r="U768" s="82" t="s">
        <v>11913</v>
      </c>
    </row>
    <row r="769" spans="2:21" ht="39.75" customHeight="1" x14ac:dyDescent="0.25">
      <c r="B769" s="16" t="s">
        <v>3662</v>
      </c>
      <c r="C769" s="16" t="s">
        <v>11912</v>
      </c>
      <c r="D769" s="85" t="s">
        <v>13941</v>
      </c>
      <c r="E769" s="62" t="s">
        <v>13283</v>
      </c>
      <c r="F769" s="62" t="s">
        <v>13283</v>
      </c>
      <c r="G769" s="61" t="s">
        <v>13941</v>
      </c>
      <c r="H769" s="68" t="s">
        <v>13283</v>
      </c>
      <c r="I769" s="61" t="s">
        <v>13283</v>
      </c>
      <c r="J769" s="70" t="s">
        <v>13283</v>
      </c>
      <c r="K769" s="16" t="s">
        <v>4024</v>
      </c>
      <c r="L769" s="36" t="s">
        <v>11911</v>
      </c>
      <c r="M769" s="37"/>
      <c r="N769" s="90">
        <v>46407</v>
      </c>
      <c r="O769" s="91" t="s">
        <v>11910</v>
      </c>
      <c r="P769" s="89" t="s">
        <v>11909</v>
      </c>
      <c r="Q769" s="89" t="s">
        <v>6070</v>
      </c>
      <c r="R769" s="89" t="s">
        <v>11908</v>
      </c>
      <c r="S769" s="89"/>
      <c r="T769" s="8" t="s">
        <v>11907</v>
      </c>
      <c r="U769" s="21">
        <v>1</v>
      </c>
    </row>
    <row r="770" spans="2:21" ht="39.75" customHeight="1" x14ac:dyDescent="0.25">
      <c r="B770" s="16" t="s">
        <v>3662</v>
      </c>
      <c r="C770" s="16" t="s">
        <v>11902</v>
      </c>
      <c r="D770" s="85" t="s">
        <v>13941</v>
      </c>
      <c r="E770" s="62" t="s">
        <v>13283</v>
      </c>
      <c r="F770" s="62" t="s">
        <v>13283</v>
      </c>
      <c r="G770" s="61" t="s">
        <v>13941</v>
      </c>
      <c r="H770" s="68" t="s">
        <v>13283</v>
      </c>
      <c r="I770" s="61" t="s">
        <v>13283</v>
      </c>
      <c r="J770" s="70" t="s">
        <v>13283</v>
      </c>
      <c r="K770" s="16" t="s">
        <v>5426</v>
      </c>
      <c r="L770" s="36" t="s">
        <v>11901</v>
      </c>
      <c r="M770" s="37"/>
      <c r="N770" s="90">
        <v>46615</v>
      </c>
      <c r="O770" s="91" t="s">
        <v>11900</v>
      </c>
      <c r="P770" s="89"/>
      <c r="Q770" s="89"/>
      <c r="R770" s="89"/>
      <c r="S770" s="89"/>
      <c r="T770" s="8"/>
      <c r="U770" s="82" t="s">
        <v>11899</v>
      </c>
    </row>
    <row r="771" spans="2:21" ht="39.75" customHeight="1" x14ac:dyDescent="0.25">
      <c r="B771" s="16" t="s">
        <v>3662</v>
      </c>
      <c r="C771" s="16" t="s">
        <v>11898</v>
      </c>
      <c r="D771" s="85" t="s">
        <v>14010</v>
      </c>
      <c r="E771" s="62" t="s">
        <v>13283</v>
      </c>
      <c r="F771" s="62" t="s">
        <v>13283</v>
      </c>
      <c r="G771" s="61" t="s">
        <v>13941</v>
      </c>
      <c r="H771" s="68" t="s">
        <v>13942</v>
      </c>
      <c r="I771" s="61" t="s">
        <v>13283</v>
      </c>
      <c r="J771" s="70" t="s">
        <v>13283</v>
      </c>
      <c r="K771" s="16" t="s">
        <v>11897</v>
      </c>
      <c r="L771" s="36" t="s">
        <v>11896</v>
      </c>
      <c r="M771" s="37"/>
      <c r="N771" s="90">
        <v>47150</v>
      </c>
      <c r="O771" s="91" t="s">
        <v>11895</v>
      </c>
      <c r="P771" s="89"/>
      <c r="Q771" s="89"/>
      <c r="R771" s="89"/>
      <c r="S771" s="89"/>
      <c r="T771" s="8"/>
      <c r="U771" s="82" t="s">
        <v>11894</v>
      </c>
    </row>
    <row r="772" spans="2:21" ht="39.75" customHeight="1" x14ac:dyDescent="0.25">
      <c r="B772" s="16" t="s">
        <v>3662</v>
      </c>
      <c r="C772" s="16" t="s">
        <v>11906</v>
      </c>
      <c r="D772" s="85" t="s">
        <v>13941</v>
      </c>
      <c r="E772" s="62" t="s">
        <v>13283</v>
      </c>
      <c r="F772" s="62" t="s">
        <v>13283</v>
      </c>
      <c r="G772" s="61" t="s">
        <v>13941</v>
      </c>
      <c r="H772" s="68" t="s">
        <v>13283</v>
      </c>
      <c r="I772" s="61" t="s">
        <v>13283</v>
      </c>
      <c r="J772" s="70" t="s">
        <v>13283</v>
      </c>
      <c r="K772" s="16" t="s">
        <v>5428</v>
      </c>
      <c r="L772" s="36" t="s">
        <v>11905</v>
      </c>
      <c r="M772" s="37"/>
      <c r="N772" s="90">
        <v>46805</v>
      </c>
      <c r="O772" s="91" t="s">
        <v>11904</v>
      </c>
      <c r="P772" s="89"/>
      <c r="Q772" s="89"/>
      <c r="R772" s="89"/>
      <c r="S772" s="89"/>
      <c r="T772" s="8"/>
      <c r="U772" s="82" t="s">
        <v>11903</v>
      </c>
    </row>
    <row r="773" spans="2:21" ht="39.75" customHeight="1" x14ac:dyDescent="0.25">
      <c r="B773" s="18" t="s">
        <v>3662</v>
      </c>
      <c r="C773" s="19" t="s">
        <v>5305</v>
      </c>
      <c r="D773" s="85" t="s">
        <v>13940</v>
      </c>
      <c r="E773" s="62" t="s">
        <v>13283</v>
      </c>
      <c r="F773" s="62" t="s">
        <v>13940</v>
      </c>
      <c r="G773" s="61" t="s">
        <v>13283</v>
      </c>
      <c r="H773" s="68" t="s">
        <v>13283</v>
      </c>
      <c r="I773" s="61" t="s">
        <v>13283</v>
      </c>
      <c r="J773" s="70" t="s">
        <v>13283</v>
      </c>
      <c r="K773" s="41" t="s">
        <v>2787</v>
      </c>
      <c r="L773" s="41" t="s">
        <v>3669</v>
      </c>
      <c r="M773" s="41"/>
      <c r="N773" s="90">
        <v>47404</v>
      </c>
      <c r="O773" s="91" t="s">
        <v>3668</v>
      </c>
      <c r="P773" s="89" t="s">
        <v>14258</v>
      </c>
      <c r="Q773" s="89" t="s">
        <v>5043</v>
      </c>
      <c r="R773" s="89" t="s">
        <v>10</v>
      </c>
      <c r="S773" s="89"/>
      <c r="T773" s="8"/>
      <c r="U773" s="21">
        <v>1</v>
      </c>
    </row>
    <row r="774" spans="2:21" ht="39.75" customHeight="1" x14ac:dyDescent="0.25">
      <c r="B774" s="18" t="s">
        <v>3662</v>
      </c>
      <c r="C774" s="18" t="s">
        <v>3666</v>
      </c>
      <c r="D774" s="85" t="s">
        <v>13940</v>
      </c>
      <c r="E774" s="62" t="s">
        <v>13283</v>
      </c>
      <c r="F774" s="62" t="s">
        <v>13940</v>
      </c>
      <c r="G774" s="61" t="s">
        <v>13283</v>
      </c>
      <c r="H774" s="68" t="s">
        <v>13283</v>
      </c>
      <c r="I774" s="61" t="s">
        <v>13283</v>
      </c>
      <c r="J774" s="70" t="s">
        <v>13283</v>
      </c>
      <c r="K774" s="40" t="s">
        <v>3665</v>
      </c>
      <c r="L774" s="40" t="s">
        <v>3664</v>
      </c>
      <c r="M774" s="40"/>
      <c r="N774" s="90">
        <v>47710</v>
      </c>
      <c r="O774" s="91" t="s">
        <v>3652</v>
      </c>
      <c r="P774" s="89"/>
      <c r="Q774" s="89"/>
      <c r="R774" s="89"/>
      <c r="S774" s="89"/>
      <c r="T774" s="8"/>
      <c r="U774" s="21" t="s">
        <v>3663</v>
      </c>
    </row>
    <row r="775" spans="2:21" ht="39.75" customHeight="1" x14ac:dyDescent="0.25">
      <c r="B775" s="18" t="s">
        <v>3662</v>
      </c>
      <c r="C775" s="18" t="s">
        <v>3655</v>
      </c>
      <c r="D775" s="85" t="s">
        <v>13940</v>
      </c>
      <c r="E775" s="62" t="s">
        <v>13283</v>
      </c>
      <c r="F775" s="62" t="s">
        <v>13940</v>
      </c>
      <c r="G775" s="61" t="s">
        <v>13283</v>
      </c>
      <c r="H775" s="68" t="s">
        <v>13283</v>
      </c>
      <c r="I775" s="61" t="s">
        <v>13283</v>
      </c>
      <c r="J775" s="70" t="s">
        <v>13283</v>
      </c>
      <c r="K775" s="40" t="s">
        <v>3654</v>
      </c>
      <c r="L775" s="40" t="s">
        <v>3653</v>
      </c>
      <c r="M775" s="40"/>
      <c r="N775" s="90">
        <v>46208</v>
      </c>
      <c r="O775" s="91" t="s">
        <v>3652</v>
      </c>
      <c r="P775" s="89"/>
      <c r="Q775" s="89"/>
      <c r="R775" s="89"/>
      <c r="S775" s="89"/>
      <c r="T775" s="8"/>
      <c r="U775" s="21" t="s">
        <v>3651</v>
      </c>
    </row>
    <row r="776" spans="2:21" ht="39.75" customHeight="1" x14ac:dyDescent="0.25">
      <c r="B776" s="20" t="s">
        <v>3662</v>
      </c>
      <c r="C776" s="20" t="s">
        <v>5419</v>
      </c>
      <c r="D776" s="85" t="s">
        <v>13969</v>
      </c>
      <c r="E776" s="62" t="s">
        <v>13283</v>
      </c>
      <c r="F776" s="62" t="s">
        <v>13940</v>
      </c>
      <c r="G776" s="61" t="s">
        <v>13283</v>
      </c>
      <c r="H776" s="68" t="s">
        <v>13942</v>
      </c>
      <c r="I776" s="61" t="s">
        <v>13283</v>
      </c>
      <c r="J776" s="70" t="s">
        <v>13283</v>
      </c>
      <c r="K776" s="43" t="s">
        <v>1558</v>
      </c>
      <c r="L776" s="42" t="s">
        <v>5919</v>
      </c>
      <c r="M776" s="42"/>
      <c r="N776" s="90">
        <v>47203</v>
      </c>
      <c r="O776" s="91" t="s">
        <v>5920</v>
      </c>
      <c r="P776" s="89" t="s">
        <v>6165</v>
      </c>
      <c r="Q776" s="89" t="s">
        <v>7703</v>
      </c>
      <c r="R776" s="89" t="s">
        <v>13143</v>
      </c>
      <c r="S776" s="89"/>
      <c r="T776" s="8"/>
      <c r="U776" s="21">
        <v>0</v>
      </c>
    </row>
    <row r="777" spans="2:21" ht="39.75" customHeight="1" x14ac:dyDescent="0.25">
      <c r="B777" s="20" t="s">
        <v>3662</v>
      </c>
      <c r="C777" s="20" t="s">
        <v>5420</v>
      </c>
      <c r="D777" s="85" t="s">
        <v>13969</v>
      </c>
      <c r="E777" s="62" t="s">
        <v>13283</v>
      </c>
      <c r="F777" s="62" t="s">
        <v>13940</v>
      </c>
      <c r="G777" s="61" t="s">
        <v>13283</v>
      </c>
      <c r="H777" s="68" t="s">
        <v>13942</v>
      </c>
      <c r="I777" s="61" t="s">
        <v>13283</v>
      </c>
      <c r="J777" s="70" t="s">
        <v>13283</v>
      </c>
      <c r="K777" s="43" t="s">
        <v>5421</v>
      </c>
      <c r="L777" s="42" t="s">
        <v>5921</v>
      </c>
      <c r="M777" s="42"/>
      <c r="N777" s="90">
        <v>46805</v>
      </c>
      <c r="O777" s="91" t="s">
        <v>5922</v>
      </c>
      <c r="P777" s="89" t="s">
        <v>13146</v>
      </c>
      <c r="Q777" s="89" t="s">
        <v>786</v>
      </c>
      <c r="R777" s="89" t="s">
        <v>13143</v>
      </c>
      <c r="S777" s="89"/>
      <c r="T777" s="8"/>
      <c r="U777" s="21">
        <v>0</v>
      </c>
    </row>
    <row r="778" spans="2:21" ht="39.75" customHeight="1" x14ac:dyDescent="0.25">
      <c r="B778" s="20" t="s">
        <v>3662</v>
      </c>
      <c r="C778" s="20" t="s">
        <v>5422</v>
      </c>
      <c r="D778" s="85" t="s">
        <v>13940</v>
      </c>
      <c r="E778" s="62" t="s">
        <v>13283</v>
      </c>
      <c r="F778" s="62" t="s">
        <v>13940</v>
      </c>
      <c r="G778" s="61" t="s">
        <v>13283</v>
      </c>
      <c r="H778" s="68" t="s">
        <v>13283</v>
      </c>
      <c r="I778" s="61" t="s">
        <v>13283</v>
      </c>
      <c r="J778" s="70" t="s">
        <v>13283</v>
      </c>
      <c r="K778" s="43" t="s">
        <v>5423</v>
      </c>
      <c r="L778" s="42" t="s">
        <v>5923</v>
      </c>
      <c r="M778" s="42"/>
      <c r="N778" s="90">
        <v>46901</v>
      </c>
      <c r="O778" s="91" t="s">
        <v>5924</v>
      </c>
      <c r="P778" s="89" t="s">
        <v>13142</v>
      </c>
      <c r="Q778" s="89" t="s">
        <v>355</v>
      </c>
      <c r="R778" s="89" t="s">
        <v>13143</v>
      </c>
      <c r="S778" s="89"/>
      <c r="T778" s="8"/>
      <c r="U778" s="21">
        <v>0</v>
      </c>
    </row>
    <row r="779" spans="2:21" ht="39.75" customHeight="1" x14ac:dyDescent="0.25">
      <c r="B779" s="20" t="s">
        <v>3662</v>
      </c>
      <c r="C779" s="20" t="s">
        <v>5424</v>
      </c>
      <c r="D779" s="85" t="s">
        <v>13969</v>
      </c>
      <c r="E779" s="62" t="s">
        <v>13283</v>
      </c>
      <c r="F779" s="62" t="s">
        <v>13940</v>
      </c>
      <c r="G779" s="61" t="s">
        <v>13283</v>
      </c>
      <c r="H779" s="68" t="s">
        <v>13942</v>
      </c>
      <c r="I779" s="61" t="s">
        <v>13283</v>
      </c>
      <c r="J779" s="70" t="s">
        <v>13283</v>
      </c>
      <c r="K779" s="43" t="s">
        <v>3354</v>
      </c>
      <c r="L779" s="42" t="s">
        <v>5925</v>
      </c>
      <c r="M779" s="42"/>
      <c r="N779" s="90">
        <v>47905</v>
      </c>
      <c r="O779" s="91" t="s">
        <v>5926</v>
      </c>
      <c r="P779" s="89" t="s">
        <v>13142</v>
      </c>
      <c r="Q779" s="89" t="s">
        <v>355</v>
      </c>
      <c r="R779" s="89" t="s">
        <v>13143</v>
      </c>
      <c r="S779" s="89"/>
      <c r="T779" s="8"/>
      <c r="U779" s="21">
        <v>0</v>
      </c>
    </row>
    <row r="780" spans="2:21" ht="39.75" customHeight="1" x14ac:dyDescent="0.25">
      <c r="B780" s="20" t="s">
        <v>3662</v>
      </c>
      <c r="C780" s="20" t="s">
        <v>5425</v>
      </c>
      <c r="D780" s="85" t="s">
        <v>13940</v>
      </c>
      <c r="E780" s="62" t="s">
        <v>13283</v>
      </c>
      <c r="F780" s="62" t="s">
        <v>13940</v>
      </c>
      <c r="G780" s="61" t="s">
        <v>13283</v>
      </c>
      <c r="H780" s="68" t="s">
        <v>13283</v>
      </c>
      <c r="I780" s="61" t="s">
        <v>13283</v>
      </c>
      <c r="J780" s="70" t="s">
        <v>13283</v>
      </c>
      <c r="K780" s="43" t="s">
        <v>5426</v>
      </c>
      <c r="L780" s="42" t="s">
        <v>5927</v>
      </c>
      <c r="M780" s="42"/>
      <c r="N780" s="90">
        <v>46601</v>
      </c>
      <c r="O780" s="91" t="s">
        <v>5928</v>
      </c>
      <c r="P780" s="89" t="s">
        <v>13144</v>
      </c>
      <c r="Q780" s="89" t="s">
        <v>13145</v>
      </c>
      <c r="R780" s="89" t="s">
        <v>13143</v>
      </c>
      <c r="S780" s="89"/>
      <c r="T780" s="8"/>
      <c r="U780" s="21">
        <v>0</v>
      </c>
    </row>
    <row r="781" spans="2:21" ht="39.75" customHeight="1" x14ac:dyDescent="0.25">
      <c r="B781" s="20" t="s">
        <v>3662</v>
      </c>
      <c r="C781" s="20" t="s">
        <v>5427</v>
      </c>
      <c r="D781" s="85" t="s">
        <v>13940</v>
      </c>
      <c r="E781" s="62" t="s">
        <v>13283</v>
      </c>
      <c r="F781" s="62" t="s">
        <v>13940</v>
      </c>
      <c r="G781" s="61" t="s">
        <v>13283</v>
      </c>
      <c r="H781" s="68" t="s">
        <v>13283</v>
      </c>
      <c r="I781" s="61" t="s">
        <v>13283</v>
      </c>
      <c r="J781" s="70" t="s">
        <v>13283</v>
      </c>
      <c r="K781" s="43" t="s">
        <v>5428</v>
      </c>
      <c r="L781" s="42" t="s">
        <v>5921</v>
      </c>
      <c r="M781" s="42"/>
      <c r="N781" s="90">
        <v>46805</v>
      </c>
      <c r="O781" s="91" t="s">
        <v>5929</v>
      </c>
      <c r="P781" s="89" t="s">
        <v>13147</v>
      </c>
      <c r="Q781" s="89" t="s">
        <v>13148</v>
      </c>
      <c r="R781" s="89" t="s">
        <v>13143</v>
      </c>
      <c r="S781" s="89"/>
      <c r="T781" s="8"/>
      <c r="U781" s="21">
        <v>0</v>
      </c>
    </row>
    <row r="782" spans="2:21" ht="39.75" customHeight="1" x14ac:dyDescent="0.25">
      <c r="B782" s="20" t="s">
        <v>3662</v>
      </c>
      <c r="C782" s="20" t="s">
        <v>5429</v>
      </c>
      <c r="D782" s="85" t="s">
        <v>13940</v>
      </c>
      <c r="E782" s="62" t="s">
        <v>13283</v>
      </c>
      <c r="F782" s="62" t="s">
        <v>13940</v>
      </c>
      <c r="G782" s="61" t="s">
        <v>13283</v>
      </c>
      <c r="H782" s="68" t="s">
        <v>13283</v>
      </c>
      <c r="I782" s="61" t="s">
        <v>13283</v>
      </c>
      <c r="J782" s="70" t="s">
        <v>13283</v>
      </c>
      <c r="K782" s="43" t="s">
        <v>4024</v>
      </c>
      <c r="L782" s="42" t="s">
        <v>13093</v>
      </c>
      <c r="M782" s="42"/>
      <c r="N782" s="90">
        <v>46409</v>
      </c>
      <c r="O782" s="91" t="s">
        <v>5930</v>
      </c>
      <c r="P782" s="89" t="s">
        <v>13144</v>
      </c>
      <c r="Q782" s="89" t="s">
        <v>13145</v>
      </c>
      <c r="R782" s="89" t="s">
        <v>13143</v>
      </c>
      <c r="S782" s="89"/>
      <c r="T782" s="8"/>
      <c r="U782" s="21">
        <v>0</v>
      </c>
    </row>
    <row r="783" spans="2:21" ht="39.75" customHeight="1" x14ac:dyDescent="0.25">
      <c r="B783" s="20" t="s">
        <v>3662</v>
      </c>
      <c r="C783" s="20" t="s">
        <v>13153</v>
      </c>
      <c r="D783" s="85" t="s">
        <v>13940</v>
      </c>
      <c r="E783" s="62" t="s">
        <v>13283</v>
      </c>
      <c r="F783" s="62" t="s">
        <v>13940</v>
      </c>
      <c r="G783" s="61" t="s">
        <v>13283</v>
      </c>
      <c r="H783" s="68" t="s">
        <v>13283</v>
      </c>
      <c r="I783" s="61" t="s">
        <v>13283</v>
      </c>
      <c r="J783" s="70" t="s">
        <v>13283</v>
      </c>
      <c r="K783" s="43" t="s">
        <v>5434</v>
      </c>
      <c r="L783" s="42" t="s">
        <v>13096</v>
      </c>
      <c r="M783" s="42"/>
      <c r="N783" s="90">
        <v>47374</v>
      </c>
      <c r="O783" s="91" t="s">
        <v>5934</v>
      </c>
      <c r="P783" s="89" t="s">
        <v>13146</v>
      </c>
      <c r="Q783" s="89" t="s">
        <v>786</v>
      </c>
      <c r="R783" s="89" t="s">
        <v>13143</v>
      </c>
      <c r="S783" s="89"/>
      <c r="T783" s="8"/>
      <c r="U783" s="21">
        <v>0</v>
      </c>
    </row>
    <row r="784" spans="2:21" ht="39.75" customHeight="1" x14ac:dyDescent="0.25">
      <c r="B784" s="20" t="s">
        <v>3662</v>
      </c>
      <c r="C784" s="20" t="s">
        <v>13149</v>
      </c>
      <c r="D784" s="85" t="s">
        <v>13940</v>
      </c>
      <c r="E784" s="62" t="s">
        <v>13283</v>
      </c>
      <c r="F784" s="62" t="s">
        <v>13940</v>
      </c>
      <c r="G784" s="61" t="s">
        <v>13283</v>
      </c>
      <c r="H784" s="68" t="s">
        <v>13283</v>
      </c>
      <c r="I784" s="61" t="s">
        <v>13283</v>
      </c>
      <c r="J784" s="70" t="s">
        <v>13283</v>
      </c>
      <c r="K784" s="43" t="s">
        <v>5430</v>
      </c>
      <c r="L784" s="42" t="s">
        <v>13094</v>
      </c>
      <c r="M784" s="42"/>
      <c r="N784" s="90">
        <v>47172</v>
      </c>
      <c r="O784" s="91" t="s">
        <v>5930</v>
      </c>
      <c r="P784" s="89" t="s">
        <v>13150</v>
      </c>
      <c r="Q784" s="89" t="s">
        <v>13151</v>
      </c>
      <c r="R784" s="89" t="s">
        <v>13143</v>
      </c>
      <c r="S784" s="89"/>
      <c r="T784" s="8"/>
      <c r="U784" s="21">
        <v>0</v>
      </c>
    </row>
    <row r="785" spans="2:21" ht="39.75" customHeight="1" x14ac:dyDescent="0.25">
      <c r="B785" s="20" t="s">
        <v>3662</v>
      </c>
      <c r="C785" s="20" t="s">
        <v>5431</v>
      </c>
      <c r="D785" s="85" t="s">
        <v>13969</v>
      </c>
      <c r="E785" s="62" t="s">
        <v>13283</v>
      </c>
      <c r="F785" s="62" t="s">
        <v>13940</v>
      </c>
      <c r="G785" s="61" t="s">
        <v>13283</v>
      </c>
      <c r="H785" s="68" t="s">
        <v>13942</v>
      </c>
      <c r="I785" s="61" t="s">
        <v>13283</v>
      </c>
      <c r="J785" s="70" t="s">
        <v>13283</v>
      </c>
      <c r="K785" s="43" t="s">
        <v>195</v>
      </c>
      <c r="L785" s="42" t="s">
        <v>13095</v>
      </c>
      <c r="M785" s="42"/>
      <c r="N785" s="90">
        <v>47250</v>
      </c>
      <c r="O785" s="91" t="s">
        <v>5931</v>
      </c>
      <c r="P785" s="89" t="s">
        <v>6165</v>
      </c>
      <c r="Q785" s="89" t="s">
        <v>7703</v>
      </c>
      <c r="R785" s="89" t="s">
        <v>13143</v>
      </c>
      <c r="S785" s="89"/>
      <c r="T785" s="8"/>
      <c r="U785" s="21">
        <v>0</v>
      </c>
    </row>
    <row r="786" spans="2:21" ht="39.75" customHeight="1" x14ac:dyDescent="0.25">
      <c r="B786" s="20" t="s">
        <v>3662</v>
      </c>
      <c r="C786" s="20" t="s">
        <v>5432</v>
      </c>
      <c r="D786" s="85" t="s">
        <v>13940</v>
      </c>
      <c r="E786" s="62" t="s">
        <v>13283</v>
      </c>
      <c r="F786" s="62" t="s">
        <v>13940</v>
      </c>
      <c r="G786" s="61" t="s">
        <v>13283</v>
      </c>
      <c r="H786" s="68" t="s">
        <v>13283</v>
      </c>
      <c r="I786" s="61" t="s">
        <v>13283</v>
      </c>
      <c r="J786" s="70" t="s">
        <v>13283</v>
      </c>
      <c r="K786" s="43" t="s">
        <v>5433</v>
      </c>
      <c r="L786" s="42" t="s">
        <v>5932</v>
      </c>
      <c r="M786" s="42"/>
      <c r="N786" s="90">
        <v>46992</v>
      </c>
      <c r="O786" s="91" t="s">
        <v>5933</v>
      </c>
      <c r="P786" s="89" t="s">
        <v>13152</v>
      </c>
      <c r="Q786" s="89" t="s">
        <v>6195</v>
      </c>
      <c r="R786" s="89" t="s">
        <v>13143</v>
      </c>
      <c r="S786" s="89"/>
      <c r="T786" s="8"/>
      <c r="U786" s="21">
        <v>1</v>
      </c>
    </row>
    <row r="787" spans="2:21" ht="39.75" customHeight="1" x14ac:dyDescent="0.25">
      <c r="B787" s="16" t="s">
        <v>3662</v>
      </c>
      <c r="C787" s="16" t="s">
        <v>11893</v>
      </c>
      <c r="D787" s="85" t="s">
        <v>13941</v>
      </c>
      <c r="E787" s="62" t="s">
        <v>13283</v>
      </c>
      <c r="F787" s="62" t="s">
        <v>13283</v>
      </c>
      <c r="G787" s="61" t="s">
        <v>13941</v>
      </c>
      <c r="H787" s="68" t="s">
        <v>13283</v>
      </c>
      <c r="I787" s="61" t="s">
        <v>13283</v>
      </c>
      <c r="J787" s="70" t="s">
        <v>13283</v>
      </c>
      <c r="K787" s="16" t="s">
        <v>11892</v>
      </c>
      <c r="L787" s="36" t="s">
        <v>11891</v>
      </c>
      <c r="M787" s="37"/>
      <c r="N787" s="90">
        <v>46962</v>
      </c>
      <c r="O787" s="91" t="s">
        <v>11890</v>
      </c>
      <c r="P787" s="89"/>
      <c r="Q787" s="89"/>
      <c r="R787" s="89"/>
      <c r="S787" s="89"/>
      <c r="T787" s="8"/>
      <c r="U787" s="82" t="s">
        <v>11889</v>
      </c>
    </row>
    <row r="788" spans="2:21" ht="39.75" customHeight="1" x14ac:dyDescent="0.25">
      <c r="B788" s="15" t="s">
        <v>3662</v>
      </c>
      <c r="C788" s="15" t="s">
        <v>8352</v>
      </c>
      <c r="D788" s="85" t="s">
        <v>13941</v>
      </c>
      <c r="E788" s="62" t="s">
        <v>13283</v>
      </c>
      <c r="F788" s="62" t="s">
        <v>13283</v>
      </c>
      <c r="G788" s="61" t="s">
        <v>13941</v>
      </c>
      <c r="H788" s="68" t="s">
        <v>13283</v>
      </c>
      <c r="I788" s="61" t="s">
        <v>13283</v>
      </c>
      <c r="J788" s="70" t="s">
        <v>13283</v>
      </c>
      <c r="K788" s="15" t="s">
        <v>3654</v>
      </c>
      <c r="L788" s="15" t="s">
        <v>11888</v>
      </c>
      <c r="M788" s="15"/>
      <c r="N788" s="90">
        <v>46222</v>
      </c>
      <c r="O788" s="91" t="s">
        <v>11887</v>
      </c>
      <c r="P788" s="89"/>
      <c r="Q788" s="89"/>
      <c r="R788" s="89"/>
      <c r="S788" s="89"/>
      <c r="T788" s="8"/>
      <c r="U788" s="21" t="s">
        <v>14598</v>
      </c>
    </row>
    <row r="789" spans="2:21" ht="39.75" customHeight="1" x14ac:dyDescent="0.25">
      <c r="B789" s="13" t="s">
        <v>3662</v>
      </c>
      <c r="C789" s="13" t="s">
        <v>6897</v>
      </c>
      <c r="D789" s="85" t="s">
        <v>14236</v>
      </c>
      <c r="E789" s="62" t="s">
        <v>14012</v>
      </c>
      <c r="F789" s="62" t="s">
        <v>13283</v>
      </c>
      <c r="G789" s="61" t="s">
        <v>13941</v>
      </c>
      <c r="H789" s="68" t="s">
        <v>13283</v>
      </c>
      <c r="I789" s="61" t="s">
        <v>13283</v>
      </c>
      <c r="J789" s="70" t="s">
        <v>13283</v>
      </c>
      <c r="K789" s="39" t="s">
        <v>3654</v>
      </c>
      <c r="L789" s="39" t="s">
        <v>6898</v>
      </c>
      <c r="M789" s="39"/>
      <c r="N789" s="90">
        <v>46218</v>
      </c>
      <c r="O789" s="91" t="s">
        <v>6899</v>
      </c>
      <c r="P789" s="89" t="s">
        <v>6900</v>
      </c>
      <c r="Q789" s="89" t="s">
        <v>6901</v>
      </c>
      <c r="R789" s="89" t="s">
        <v>59</v>
      </c>
      <c r="S789" s="89" t="s">
        <v>6902</v>
      </c>
      <c r="T789" s="8" t="s">
        <v>6903</v>
      </c>
      <c r="U789" s="21">
        <v>0</v>
      </c>
    </row>
    <row r="790" spans="2:21" ht="39.75" customHeight="1" x14ac:dyDescent="0.25">
      <c r="B790" s="16" t="s">
        <v>3662</v>
      </c>
      <c r="C790" s="16" t="s">
        <v>11886</v>
      </c>
      <c r="D790" s="85" t="s">
        <v>13941</v>
      </c>
      <c r="E790" s="62" t="s">
        <v>13283</v>
      </c>
      <c r="F790" s="62" t="s">
        <v>13283</v>
      </c>
      <c r="G790" s="61" t="s">
        <v>13941</v>
      </c>
      <c r="H790" s="68" t="s">
        <v>13283</v>
      </c>
      <c r="I790" s="61" t="s">
        <v>13283</v>
      </c>
      <c r="J790" s="70" t="s">
        <v>13283</v>
      </c>
      <c r="K790" s="16" t="s">
        <v>11885</v>
      </c>
      <c r="L790" s="36" t="s">
        <v>11884</v>
      </c>
      <c r="M790" s="37"/>
      <c r="N790" s="90">
        <v>47660</v>
      </c>
      <c r="O790" s="91" t="s">
        <v>11883</v>
      </c>
      <c r="P790" s="89" t="s">
        <v>11882</v>
      </c>
      <c r="Q790" s="89" t="s">
        <v>2905</v>
      </c>
      <c r="R790" s="89" t="s">
        <v>449</v>
      </c>
      <c r="S790" s="89" t="s">
        <v>23</v>
      </c>
      <c r="T790" s="8" t="s">
        <v>14259</v>
      </c>
      <c r="U790" s="21">
        <v>1</v>
      </c>
    </row>
    <row r="791" spans="2:21" ht="39.75" customHeight="1" x14ac:dyDescent="0.25">
      <c r="B791" s="16" t="s">
        <v>3662</v>
      </c>
      <c r="C791" s="16" t="s">
        <v>11875</v>
      </c>
      <c r="D791" s="85" t="s">
        <v>14010</v>
      </c>
      <c r="E791" s="62" t="s">
        <v>13283</v>
      </c>
      <c r="F791" s="62" t="s">
        <v>13283</v>
      </c>
      <c r="G791" s="61" t="s">
        <v>13941</v>
      </c>
      <c r="H791" s="68" t="s">
        <v>13942</v>
      </c>
      <c r="I791" s="61" t="s">
        <v>13283</v>
      </c>
      <c r="J791" s="70" t="s">
        <v>13283</v>
      </c>
      <c r="K791" s="16" t="s">
        <v>11874</v>
      </c>
      <c r="L791" s="36" t="s">
        <v>11873</v>
      </c>
      <c r="M791" s="37"/>
      <c r="N791" s="90">
        <v>46391</v>
      </c>
      <c r="O791" s="91" t="s">
        <v>11872</v>
      </c>
      <c r="P791" s="89"/>
      <c r="Q791" s="89"/>
      <c r="R791" s="89"/>
      <c r="S791" s="89"/>
      <c r="T791" s="8"/>
      <c r="U791" s="82" t="s">
        <v>11871</v>
      </c>
    </row>
    <row r="792" spans="2:21" ht="39.75" customHeight="1" x14ac:dyDescent="0.25">
      <c r="B792" s="16" t="s">
        <v>3662</v>
      </c>
      <c r="C792" s="16" t="s">
        <v>11881</v>
      </c>
      <c r="D792" s="85" t="s">
        <v>13941</v>
      </c>
      <c r="E792" s="62" t="s">
        <v>13283</v>
      </c>
      <c r="F792" s="62" t="s">
        <v>13283</v>
      </c>
      <c r="G792" s="61" t="s">
        <v>13941</v>
      </c>
      <c r="H792" s="68" t="s">
        <v>13283</v>
      </c>
      <c r="I792" s="61" t="s">
        <v>13283</v>
      </c>
      <c r="J792" s="70" t="s">
        <v>13283</v>
      </c>
      <c r="K792" s="16" t="s">
        <v>3400</v>
      </c>
      <c r="L792" s="36" t="s">
        <v>11880</v>
      </c>
      <c r="M792" s="37"/>
      <c r="N792" s="90">
        <v>46323</v>
      </c>
      <c r="O792" s="91" t="s">
        <v>11879</v>
      </c>
      <c r="P792" s="89" t="s">
        <v>11878</v>
      </c>
      <c r="Q792" s="89" t="s">
        <v>11877</v>
      </c>
      <c r="R792" s="89" t="s">
        <v>11876</v>
      </c>
      <c r="S792" s="89" t="s">
        <v>105</v>
      </c>
      <c r="T792" s="8" t="s">
        <v>14260</v>
      </c>
      <c r="U792" s="21">
        <v>1</v>
      </c>
    </row>
    <row r="793" spans="2:21" ht="39.75" customHeight="1" x14ac:dyDescent="0.25">
      <c r="B793" s="14" t="s">
        <v>3662</v>
      </c>
      <c r="C793" s="14" t="s">
        <v>13385</v>
      </c>
      <c r="D793" s="85" t="s">
        <v>13942</v>
      </c>
      <c r="E793" s="62" t="s">
        <v>13283</v>
      </c>
      <c r="F793" s="62" t="s">
        <v>13283</v>
      </c>
      <c r="G793" s="61" t="s">
        <v>13283</v>
      </c>
      <c r="H793" s="68" t="s">
        <v>13942</v>
      </c>
      <c r="I793" s="61" t="s">
        <v>13283</v>
      </c>
      <c r="J793" s="70" t="s">
        <v>13283</v>
      </c>
      <c r="K793" s="14" t="s">
        <v>5433</v>
      </c>
      <c r="L793" s="14" t="s">
        <v>13386</v>
      </c>
      <c r="M793" s="14"/>
      <c r="N793" s="90">
        <v>47803</v>
      </c>
      <c r="O793" s="91" t="s">
        <v>13387</v>
      </c>
      <c r="P793" s="89"/>
      <c r="Q793" s="89"/>
      <c r="R793" s="89"/>
      <c r="S793" s="89"/>
      <c r="T793" s="8"/>
      <c r="U793" s="84" t="s">
        <v>13388</v>
      </c>
    </row>
    <row r="794" spans="2:21" ht="39.75" customHeight="1" x14ac:dyDescent="0.25">
      <c r="B794" s="14" t="s">
        <v>3662</v>
      </c>
      <c r="C794" s="14" t="s">
        <v>11870</v>
      </c>
      <c r="D794" s="85" t="s">
        <v>13941</v>
      </c>
      <c r="E794" s="62" t="s">
        <v>13283</v>
      </c>
      <c r="F794" s="62" t="s">
        <v>13283</v>
      </c>
      <c r="G794" s="61" t="s">
        <v>13941</v>
      </c>
      <c r="H794" s="68" t="s">
        <v>13283</v>
      </c>
      <c r="I794" s="61" t="s">
        <v>13283</v>
      </c>
      <c r="J794" s="70" t="s">
        <v>13283</v>
      </c>
      <c r="K794" s="14" t="s">
        <v>11869</v>
      </c>
      <c r="L794" s="14" t="s">
        <v>11868</v>
      </c>
      <c r="M794" s="14"/>
      <c r="N794" s="90">
        <v>47978</v>
      </c>
      <c r="O794" s="91" t="s">
        <v>13542</v>
      </c>
      <c r="P794" s="89"/>
      <c r="Q794" s="89"/>
      <c r="R794" s="89"/>
      <c r="S794" s="89"/>
      <c r="T794" s="8"/>
      <c r="U794" s="21" t="s">
        <v>11867</v>
      </c>
    </row>
    <row r="795" spans="2:21" ht="39.75" customHeight="1" x14ac:dyDescent="0.25">
      <c r="B795" s="14" t="s">
        <v>3662</v>
      </c>
      <c r="C795" s="14" t="s">
        <v>13389</v>
      </c>
      <c r="D795" s="85" t="s">
        <v>13942</v>
      </c>
      <c r="E795" s="62" t="s">
        <v>13283</v>
      </c>
      <c r="F795" s="62" t="s">
        <v>13283</v>
      </c>
      <c r="G795" s="61" t="s">
        <v>13283</v>
      </c>
      <c r="H795" s="68" t="s">
        <v>13942</v>
      </c>
      <c r="I795" s="61" t="s">
        <v>13283</v>
      </c>
      <c r="J795" s="70" t="s">
        <v>13283</v>
      </c>
      <c r="K795" s="14" t="s">
        <v>11869</v>
      </c>
      <c r="L795" s="14" t="s">
        <v>11868</v>
      </c>
      <c r="M795" s="14"/>
      <c r="N795" s="90">
        <v>47978</v>
      </c>
      <c r="O795" s="91" t="s">
        <v>13390</v>
      </c>
      <c r="P795" s="89"/>
      <c r="Q795" s="89"/>
      <c r="R795" s="89"/>
      <c r="S795" s="89"/>
      <c r="T795" s="8"/>
      <c r="U795" s="84" t="s">
        <v>11867</v>
      </c>
    </row>
    <row r="796" spans="2:21" ht="39.75" customHeight="1" x14ac:dyDescent="0.25">
      <c r="B796" s="15" t="s">
        <v>3662</v>
      </c>
      <c r="C796" s="15" t="s">
        <v>11866</v>
      </c>
      <c r="D796" s="85" t="s">
        <v>14119</v>
      </c>
      <c r="E796" s="62" t="s">
        <v>13283</v>
      </c>
      <c r="F796" s="62" t="s">
        <v>13283</v>
      </c>
      <c r="G796" s="61" t="s">
        <v>13941</v>
      </c>
      <c r="H796" s="68" t="s">
        <v>13283</v>
      </c>
      <c r="I796" s="61" t="s">
        <v>13943</v>
      </c>
      <c r="J796" s="70" t="s">
        <v>13283</v>
      </c>
      <c r="K796" s="15" t="s">
        <v>11865</v>
      </c>
      <c r="L796" s="15" t="s">
        <v>11864</v>
      </c>
      <c r="M796" s="15"/>
      <c r="N796" s="90">
        <v>47876</v>
      </c>
      <c r="O796" s="91" t="s">
        <v>11863</v>
      </c>
      <c r="P796" s="89" t="s">
        <v>1325</v>
      </c>
      <c r="Q796" s="89" t="s">
        <v>1115</v>
      </c>
      <c r="R796" s="89" t="s">
        <v>87</v>
      </c>
      <c r="S796" s="89" t="s">
        <v>23</v>
      </c>
      <c r="T796" s="8" t="s">
        <v>11862</v>
      </c>
      <c r="U796" s="21">
        <v>0</v>
      </c>
    </row>
    <row r="797" spans="2:21" ht="39.75" customHeight="1" x14ac:dyDescent="0.25">
      <c r="B797" s="16" t="s">
        <v>3662</v>
      </c>
      <c r="C797" s="16" t="s">
        <v>11861</v>
      </c>
      <c r="D797" s="85" t="s">
        <v>14119</v>
      </c>
      <c r="E797" s="62" t="s">
        <v>13283</v>
      </c>
      <c r="F797" s="62" t="s">
        <v>13283</v>
      </c>
      <c r="G797" s="61" t="s">
        <v>13941</v>
      </c>
      <c r="H797" s="68" t="s">
        <v>13283</v>
      </c>
      <c r="I797" s="61" t="s">
        <v>13943</v>
      </c>
      <c r="J797" s="70" t="s">
        <v>13283</v>
      </c>
      <c r="K797" s="16" t="s">
        <v>11860</v>
      </c>
      <c r="L797" s="36" t="s">
        <v>11859</v>
      </c>
      <c r="M797" s="37"/>
      <c r="N797" s="90">
        <v>46556</v>
      </c>
      <c r="O797" s="91" t="s">
        <v>11858</v>
      </c>
      <c r="P797" s="89"/>
      <c r="Q797" s="89"/>
      <c r="R797" s="89"/>
      <c r="S797" s="89"/>
      <c r="T797" s="8"/>
      <c r="U797" s="82" t="s">
        <v>11857</v>
      </c>
    </row>
    <row r="798" spans="2:21" ht="39.75" customHeight="1" x14ac:dyDescent="0.25">
      <c r="B798" s="14" t="s">
        <v>3662</v>
      </c>
      <c r="C798" s="14" t="s">
        <v>13391</v>
      </c>
      <c r="D798" s="85" t="s">
        <v>13942</v>
      </c>
      <c r="E798" s="62" t="s">
        <v>13283</v>
      </c>
      <c r="F798" s="62" t="s">
        <v>13283</v>
      </c>
      <c r="G798" s="61" t="s">
        <v>13283</v>
      </c>
      <c r="H798" s="68" t="s">
        <v>13942</v>
      </c>
      <c r="I798" s="61" t="s">
        <v>13283</v>
      </c>
      <c r="J798" s="70" t="s">
        <v>13283</v>
      </c>
      <c r="K798" s="14" t="s">
        <v>13392</v>
      </c>
      <c r="L798" s="14" t="s">
        <v>13393</v>
      </c>
      <c r="M798" s="14"/>
      <c r="N798" s="90">
        <v>47577</v>
      </c>
      <c r="O798" s="91" t="s">
        <v>13394</v>
      </c>
      <c r="P798" s="89" t="s">
        <v>13395</v>
      </c>
      <c r="Q798" s="89" t="s">
        <v>116</v>
      </c>
      <c r="R798" s="89" t="s">
        <v>205</v>
      </c>
      <c r="S798" s="89" t="s">
        <v>7957</v>
      </c>
      <c r="T798" s="8" t="s">
        <v>14261</v>
      </c>
      <c r="U798" s="21">
        <v>0</v>
      </c>
    </row>
    <row r="799" spans="2:21" ht="39.75" customHeight="1" x14ac:dyDescent="0.25">
      <c r="B799" s="15" t="s">
        <v>3662</v>
      </c>
      <c r="C799" s="15" t="s">
        <v>11856</v>
      </c>
      <c r="D799" s="85" t="s">
        <v>13941</v>
      </c>
      <c r="E799" s="62" t="s">
        <v>13283</v>
      </c>
      <c r="F799" s="62" t="s">
        <v>13283</v>
      </c>
      <c r="G799" s="61" t="s">
        <v>13941</v>
      </c>
      <c r="H799" s="68" t="s">
        <v>13283</v>
      </c>
      <c r="I799" s="61" t="s">
        <v>13283</v>
      </c>
      <c r="J799" s="70" t="s">
        <v>13283</v>
      </c>
      <c r="K799" s="15" t="s">
        <v>11855</v>
      </c>
      <c r="L799" s="15" t="s">
        <v>11854</v>
      </c>
      <c r="M799" s="15"/>
      <c r="N799" s="90">
        <v>46989</v>
      </c>
      <c r="O799" s="91" t="s">
        <v>11853</v>
      </c>
      <c r="P799" s="89" t="s">
        <v>11852</v>
      </c>
      <c r="Q799" s="89" t="s">
        <v>11851</v>
      </c>
      <c r="R799" s="89" t="s">
        <v>449</v>
      </c>
      <c r="S799" s="89" t="s">
        <v>7957</v>
      </c>
      <c r="T799" s="8" t="s">
        <v>11850</v>
      </c>
      <c r="U799" s="21">
        <v>1</v>
      </c>
    </row>
    <row r="800" spans="2:21" ht="39.75" customHeight="1" x14ac:dyDescent="0.25">
      <c r="B800" s="16" t="s">
        <v>3662</v>
      </c>
      <c r="C800" s="16" t="s">
        <v>11849</v>
      </c>
      <c r="D800" s="85" t="s">
        <v>13941</v>
      </c>
      <c r="E800" s="62" t="s">
        <v>13283</v>
      </c>
      <c r="F800" s="62" t="s">
        <v>13283</v>
      </c>
      <c r="G800" s="61" t="s">
        <v>13941</v>
      </c>
      <c r="H800" s="68" t="s">
        <v>13283</v>
      </c>
      <c r="I800" s="61" t="s">
        <v>13283</v>
      </c>
      <c r="J800" s="70" t="s">
        <v>13283</v>
      </c>
      <c r="K800" s="16" t="s">
        <v>11848</v>
      </c>
      <c r="L800" s="36" t="s">
        <v>10888</v>
      </c>
      <c r="M800" s="37"/>
      <c r="N800" s="90">
        <v>46703</v>
      </c>
      <c r="O800" s="91" t="s">
        <v>11847</v>
      </c>
      <c r="P800" s="89"/>
      <c r="Q800" s="89"/>
      <c r="R800" s="89"/>
      <c r="S800" s="89"/>
      <c r="T800" s="8"/>
      <c r="U800" s="82" t="s">
        <v>11846</v>
      </c>
    </row>
    <row r="801" spans="2:21" ht="39.75" customHeight="1" x14ac:dyDescent="0.25">
      <c r="B801" s="17" t="s">
        <v>3662</v>
      </c>
      <c r="C801" s="17" t="s">
        <v>11814</v>
      </c>
      <c r="D801" s="85" t="s">
        <v>13941</v>
      </c>
      <c r="E801" s="62" t="s">
        <v>13283</v>
      </c>
      <c r="F801" s="62" t="s">
        <v>13283</v>
      </c>
      <c r="G801" s="61" t="s">
        <v>13941</v>
      </c>
      <c r="H801" s="68" t="s">
        <v>13283</v>
      </c>
      <c r="I801" s="61" t="s">
        <v>13283</v>
      </c>
      <c r="J801" s="70" t="s">
        <v>13283</v>
      </c>
      <c r="K801" s="17" t="s">
        <v>3665</v>
      </c>
      <c r="L801" s="17" t="s">
        <v>11813</v>
      </c>
      <c r="M801" s="17"/>
      <c r="N801" s="90">
        <v>47722</v>
      </c>
      <c r="O801" s="91" t="s">
        <v>11812</v>
      </c>
      <c r="P801" s="89"/>
      <c r="Q801" s="89"/>
      <c r="R801" s="89"/>
      <c r="S801" s="89"/>
      <c r="T801" s="8"/>
      <c r="U801" s="21" t="s">
        <v>11811</v>
      </c>
    </row>
    <row r="802" spans="2:21" ht="39.75" customHeight="1" x14ac:dyDescent="0.25">
      <c r="B802" s="16" t="s">
        <v>3662</v>
      </c>
      <c r="C802" s="16" t="s">
        <v>11845</v>
      </c>
      <c r="D802" s="85" t="s">
        <v>13941</v>
      </c>
      <c r="E802" s="62" t="s">
        <v>13283</v>
      </c>
      <c r="F802" s="62" t="s">
        <v>13283</v>
      </c>
      <c r="G802" s="61" t="s">
        <v>13941</v>
      </c>
      <c r="H802" s="68" t="s">
        <v>13283</v>
      </c>
      <c r="I802" s="61" t="s">
        <v>13283</v>
      </c>
      <c r="J802" s="70" t="s">
        <v>13283</v>
      </c>
      <c r="K802" s="16" t="s">
        <v>3654</v>
      </c>
      <c r="L802" s="36" t="s">
        <v>11844</v>
      </c>
      <c r="M802" s="37"/>
      <c r="N802" s="90">
        <v>46227</v>
      </c>
      <c r="O802" s="91" t="s">
        <v>11843</v>
      </c>
      <c r="P802" s="89"/>
      <c r="Q802" s="89"/>
      <c r="R802" s="89"/>
      <c r="S802" s="89"/>
      <c r="T802" s="8"/>
      <c r="U802" s="21" t="s">
        <v>14648</v>
      </c>
    </row>
    <row r="803" spans="2:21" ht="39.75" customHeight="1" x14ac:dyDescent="0.25">
      <c r="B803" s="16" t="s">
        <v>3662</v>
      </c>
      <c r="C803" s="16" t="s">
        <v>11842</v>
      </c>
      <c r="D803" s="85" t="s">
        <v>13941</v>
      </c>
      <c r="E803" s="62" t="s">
        <v>13283</v>
      </c>
      <c r="F803" s="62" t="s">
        <v>13283</v>
      </c>
      <c r="G803" s="61" t="s">
        <v>13941</v>
      </c>
      <c r="H803" s="68" t="s">
        <v>13283</v>
      </c>
      <c r="I803" s="61" t="s">
        <v>13283</v>
      </c>
      <c r="J803" s="70" t="s">
        <v>13283</v>
      </c>
      <c r="K803" s="16" t="s">
        <v>5428</v>
      </c>
      <c r="L803" s="36" t="s">
        <v>11841</v>
      </c>
      <c r="M803" s="37"/>
      <c r="N803" s="90">
        <v>46808</v>
      </c>
      <c r="O803" s="91" t="s">
        <v>11840</v>
      </c>
      <c r="P803" s="89" t="s">
        <v>11839</v>
      </c>
      <c r="Q803" s="89" t="s">
        <v>953</v>
      </c>
      <c r="R803" s="89" t="s">
        <v>8028</v>
      </c>
      <c r="S803" s="89"/>
      <c r="T803" s="8" t="s">
        <v>11838</v>
      </c>
      <c r="U803" s="21">
        <v>0</v>
      </c>
    </row>
    <row r="804" spans="2:21" ht="39.75" customHeight="1" x14ac:dyDescent="0.25">
      <c r="B804" s="16" t="s">
        <v>3662</v>
      </c>
      <c r="C804" s="16" t="s">
        <v>11837</v>
      </c>
      <c r="D804" s="85" t="s">
        <v>13941</v>
      </c>
      <c r="E804" s="62" t="s">
        <v>13283</v>
      </c>
      <c r="F804" s="62" t="s">
        <v>13283</v>
      </c>
      <c r="G804" s="61" t="s">
        <v>13941</v>
      </c>
      <c r="H804" s="68" t="s">
        <v>13283</v>
      </c>
      <c r="I804" s="61" t="s">
        <v>13283</v>
      </c>
      <c r="J804" s="70" t="s">
        <v>13283</v>
      </c>
      <c r="K804" s="16" t="s">
        <v>3665</v>
      </c>
      <c r="L804" s="36" t="s">
        <v>11836</v>
      </c>
      <c r="M804" s="37" t="s">
        <v>11835</v>
      </c>
      <c r="N804" s="90">
        <v>47712</v>
      </c>
      <c r="O804" s="91" t="s">
        <v>11834</v>
      </c>
      <c r="P804" s="89" t="s">
        <v>11833</v>
      </c>
      <c r="Q804" s="89" t="s">
        <v>13170</v>
      </c>
      <c r="R804" s="89" t="s">
        <v>449</v>
      </c>
      <c r="S804" s="89"/>
      <c r="T804" s="8" t="s">
        <v>13171</v>
      </c>
      <c r="U804" s="21">
        <v>1</v>
      </c>
    </row>
    <row r="805" spans="2:21" ht="39.75" customHeight="1" x14ac:dyDescent="0.25">
      <c r="B805" s="16" t="s">
        <v>3662</v>
      </c>
      <c r="C805" s="16" t="s">
        <v>11832</v>
      </c>
      <c r="D805" s="85" t="s">
        <v>13941</v>
      </c>
      <c r="E805" s="62" t="s">
        <v>13283</v>
      </c>
      <c r="F805" s="62" t="s">
        <v>13283</v>
      </c>
      <c r="G805" s="61" t="s">
        <v>13941</v>
      </c>
      <c r="H805" s="68" t="s">
        <v>13283</v>
      </c>
      <c r="I805" s="61" t="s">
        <v>13283</v>
      </c>
      <c r="J805" s="70" t="s">
        <v>13283</v>
      </c>
      <c r="K805" s="16" t="s">
        <v>11831</v>
      </c>
      <c r="L805" s="36" t="s">
        <v>11830</v>
      </c>
      <c r="M805" s="37"/>
      <c r="N805" s="90">
        <v>46383</v>
      </c>
      <c r="O805" s="91" t="s">
        <v>11829</v>
      </c>
      <c r="P805" s="89"/>
      <c r="Q805" s="89"/>
      <c r="R805" s="89"/>
      <c r="S805" s="89"/>
      <c r="T805" s="8"/>
      <c r="U805" s="82" t="s">
        <v>11828</v>
      </c>
    </row>
    <row r="806" spans="2:21" ht="39.75" customHeight="1" x14ac:dyDescent="0.25">
      <c r="B806" s="18" t="s">
        <v>3662</v>
      </c>
      <c r="C806" s="29" t="s">
        <v>3661</v>
      </c>
      <c r="D806" s="85" t="s">
        <v>13940</v>
      </c>
      <c r="E806" s="62" t="s">
        <v>13283</v>
      </c>
      <c r="F806" s="62" t="s">
        <v>13940</v>
      </c>
      <c r="G806" s="61" t="s">
        <v>13283</v>
      </c>
      <c r="H806" s="68" t="s">
        <v>13283</v>
      </c>
      <c r="I806" s="61" t="s">
        <v>13283</v>
      </c>
      <c r="J806" s="70" t="s">
        <v>13283</v>
      </c>
      <c r="K806" s="42" t="s">
        <v>3660</v>
      </c>
      <c r="L806" s="42" t="s">
        <v>3659</v>
      </c>
      <c r="M806" s="42"/>
      <c r="N806" s="90" t="s">
        <v>3658</v>
      </c>
      <c r="O806" s="91" t="s">
        <v>3657</v>
      </c>
      <c r="P806" s="89"/>
      <c r="Q806" s="89"/>
      <c r="R806" s="89"/>
      <c r="S806" s="89"/>
      <c r="T806" s="8"/>
      <c r="U806" s="82" t="s">
        <v>3656</v>
      </c>
    </row>
    <row r="807" spans="2:21" ht="39.75" customHeight="1" x14ac:dyDescent="0.25">
      <c r="B807" s="17" t="s">
        <v>3662</v>
      </c>
      <c r="C807" s="17" t="s">
        <v>11810</v>
      </c>
      <c r="D807" s="85" t="s">
        <v>13941</v>
      </c>
      <c r="E807" s="62" t="s">
        <v>13283</v>
      </c>
      <c r="F807" s="62" t="s">
        <v>13283</v>
      </c>
      <c r="G807" s="61" t="s">
        <v>13941</v>
      </c>
      <c r="H807" s="68" t="s">
        <v>13283</v>
      </c>
      <c r="I807" s="61" t="s">
        <v>13283</v>
      </c>
      <c r="J807" s="70" t="s">
        <v>13283</v>
      </c>
      <c r="K807" s="17" t="s">
        <v>11809</v>
      </c>
      <c r="L807" s="17" t="s">
        <v>11808</v>
      </c>
      <c r="M807" s="17"/>
      <c r="N807" s="90">
        <v>47933</v>
      </c>
      <c r="O807" s="91" t="s">
        <v>11807</v>
      </c>
      <c r="P807" s="89"/>
      <c r="Q807" s="89"/>
      <c r="R807" s="89"/>
      <c r="S807" s="89"/>
      <c r="T807" s="8"/>
      <c r="U807" s="21" t="s">
        <v>11806</v>
      </c>
    </row>
    <row r="808" spans="2:21" ht="39.75" customHeight="1" x14ac:dyDescent="0.25">
      <c r="B808" s="18" t="s">
        <v>3529</v>
      </c>
      <c r="C808" s="18" t="s">
        <v>3650</v>
      </c>
      <c r="D808" s="85" t="s">
        <v>13940</v>
      </c>
      <c r="E808" s="62" t="s">
        <v>13283</v>
      </c>
      <c r="F808" s="62" t="s">
        <v>13940</v>
      </c>
      <c r="G808" s="61" t="s">
        <v>13283</v>
      </c>
      <c r="H808" s="68" t="s">
        <v>13283</v>
      </c>
      <c r="I808" s="61" t="s">
        <v>13283</v>
      </c>
      <c r="J808" s="70" t="s">
        <v>13283</v>
      </c>
      <c r="K808" s="40" t="s">
        <v>3649</v>
      </c>
      <c r="L808" s="40" t="s">
        <v>3648</v>
      </c>
      <c r="M808" s="40"/>
      <c r="N808" s="90">
        <v>66749</v>
      </c>
      <c r="O808" s="91" t="s">
        <v>3647</v>
      </c>
      <c r="P808" s="89" t="s">
        <v>3646</v>
      </c>
      <c r="Q808" s="89" t="s">
        <v>3130</v>
      </c>
      <c r="R808" s="89" t="s">
        <v>24</v>
      </c>
      <c r="S808" s="89" t="s">
        <v>23</v>
      </c>
      <c r="T808" s="8" t="s">
        <v>3645</v>
      </c>
      <c r="U808" s="21">
        <v>0</v>
      </c>
    </row>
    <row r="809" spans="2:21" ht="39.75" customHeight="1" x14ac:dyDescent="0.25">
      <c r="B809" s="15" t="s">
        <v>3529</v>
      </c>
      <c r="C809" s="15" t="s">
        <v>11805</v>
      </c>
      <c r="D809" s="85" t="s">
        <v>13941</v>
      </c>
      <c r="E809" s="62" t="s">
        <v>13283</v>
      </c>
      <c r="F809" s="62" t="s">
        <v>13283</v>
      </c>
      <c r="G809" s="61" t="s">
        <v>13941</v>
      </c>
      <c r="H809" s="68" t="s">
        <v>13283</v>
      </c>
      <c r="I809" s="61" t="s">
        <v>13283</v>
      </c>
      <c r="J809" s="70" t="s">
        <v>13283</v>
      </c>
      <c r="K809" s="15" t="s">
        <v>11804</v>
      </c>
      <c r="L809" s="15" t="s">
        <v>11803</v>
      </c>
      <c r="M809" s="15"/>
      <c r="N809" s="90">
        <v>66006</v>
      </c>
      <c r="O809" s="91" t="s">
        <v>11802</v>
      </c>
      <c r="P809" s="89" t="s">
        <v>11801</v>
      </c>
      <c r="Q809" s="89" t="s">
        <v>2399</v>
      </c>
      <c r="R809" s="89" t="s">
        <v>11800</v>
      </c>
      <c r="S809" s="89"/>
      <c r="T809" s="8" t="s">
        <v>11799</v>
      </c>
      <c r="U809" s="21">
        <v>0</v>
      </c>
    </row>
    <row r="810" spans="2:21" ht="39.75" customHeight="1" x14ac:dyDescent="0.25">
      <c r="B810" s="18" t="s">
        <v>3529</v>
      </c>
      <c r="C810" s="18" t="s">
        <v>3644</v>
      </c>
      <c r="D810" s="85" t="s">
        <v>13969</v>
      </c>
      <c r="E810" s="62" t="s">
        <v>13283</v>
      </c>
      <c r="F810" s="62" t="s">
        <v>13940</v>
      </c>
      <c r="G810" s="61" t="s">
        <v>13283</v>
      </c>
      <c r="H810" s="68" t="s">
        <v>13942</v>
      </c>
      <c r="I810" s="61" t="s">
        <v>13283</v>
      </c>
      <c r="J810" s="70" t="s">
        <v>13283</v>
      </c>
      <c r="K810" s="40" t="s">
        <v>3643</v>
      </c>
      <c r="L810" s="40" t="s">
        <v>3642</v>
      </c>
      <c r="M810" s="40" t="s">
        <v>3641</v>
      </c>
      <c r="N810" s="90">
        <v>67530</v>
      </c>
      <c r="O810" s="91" t="s">
        <v>3640</v>
      </c>
      <c r="P810" s="89" t="s">
        <v>10694</v>
      </c>
      <c r="Q810" s="89" t="s">
        <v>14262</v>
      </c>
      <c r="R810" s="89" t="s">
        <v>1404</v>
      </c>
      <c r="S810" s="89" t="s">
        <v>347</v>
      </c>
      <c r="T810" s="8" t="s">
        <v>14263</v>
      </c>
      <c r="U810" s="21">
        <v>0</v>
      </c>
    </row>
    <row r="811" spans="2:21" ht="39.75" customHeight="1" x14ac:dyDescent="0.25">
      <c r="B811" s="16" t="s">
        <v>3529</v>
      </c>
      <c r="C811" s="16" t="s">
        <v>11798</v>
      </c>
      <c r="D811" s="85" t="s">
        <v>13941</v>
      </c>
      <c r="E811" s="62" t="s">
        <v>13283</v>
      </c>
      <c r="F811" s="62" t="s">
        <v>13283</v>
      </c>
      <c r="G811" s="61" t="s">
        <v>13941</v>
      </c>
      <c r="H811" s="68" t="s">
        <v>13283</v>
      </c>
      <c r="I811" s="61" t="s">
        <v>13283</v>
      </c>
      <c r="J811" s="70" t="s">
        <v>13283</v>
      </c>
      <c r="K811" s="16" t="s">
        <v>11797</v>
      </c>
      <c r="L811" s="36" t="s">
        <v>11796</v>
      </c>
      <c r="M811" s="37"/>
      <c r="N811" s="90">
        <v>66002</v>
      </c>
      <c r="O811" s="91" t="s">
        <v>11795</v>
      </c>
      <c r="P811" s="89" t="s">
        <v>11794</v>
      </c>
      <c r="Q811" s="89" t="s">
        <v>1075</v>
      </c>
      <c r="R811" s="89" t="s">
        <v>10506</v>
      </c>
      <c r="S811" s="89"/>
      <c r="T811" s="8"/>
      <c r="U811" s="21">
        <v>1</v>
      </c>
    </row>
    <row r="812" spans="2:21" ht="39.75" customHeight="1" x14ac:dyDescent="0.25">
      <c r="B812" s="15" t="s">
        <v>3529</v>
      </c>
      <c r="C812" s="15" t="s">
        <v>8241</v>
      </c>
      <c r="D812" s="85" t="s">
        <v>14010</v>
      </c>
      <c r="E812" s="62" t="s">
        <v>13283</v>
      </c>
      <c r="F812" s="62" t="s">
        <v>13283</v>
      </c>
      <c r="G812" s="61" t="s">
        <v>13941</v>
      </c>
      <c r="H812" s="68" t="s">
        <v>13942</v>
      </c>
      <c r="I812" s="61" t="s">
        <v>13283</v>
      </c>
      <c r="J812" s="70" t="s">
        <v>13283</v>
      </c>
      <c r="K812" s="15" t="s">
        <v>11793</v>
      </c>
      <c r="L812" s="15" t="s">
        <v>11792</v>
      </c>
      <c r="M812" s="15"/>
      <c r="N812" s="90">
        <v>67456</v>
      </c>
      <c r="O812" s="91" t="s">
        <v>11791</v>
      </c>
      <c r="P812" s="89"/>
      <c r="Q812" s="89"/>
      <c r="R812" s="89"/>
      <c r="S812" s="89"/>
      <c r="T812" s="8"/>
      <c r="U812" s="82" t="s">
        <v>8239</v>
      </c>
    </row>
    <row r="813" spans="2:21" ht="39.75" customHeight="1" x14ac:dyDescent="0.25">
      <c r="B813" s="18" t="s">
        <v>3529</v>
      </c>
      <c r="C813" s="29" t="s">
        <v>3639</v>
      </c>
      <c r="D813" s="85" t="s">
        <v>13940</v>
      </c>
      <c r="E813" s="62" t="s">
        <v>13283</v>
      </c>
      <c r="F813" s="62" t="s">
        <v>13940</v>
      </c>
      <c r="G813" s="61" t="s">
        <v>13283</v>
      </c>
      <c r="H813" s="68" t="s">
        <v>13283</v>
      </c>
      <c r="I813" s="61" t="s">
        <v>13283</v>
      </c>
      <c r="J813" s="70" t="s">
        <v>13283</v>
      </c>
      <c r="K813" s="42" t="s">
        <v>3638</v>
      </c>
      <c r="L813" s="42" t="s">
        <v>3637</v>
      </c>
      <c r="M813" s="42"/>
      <c r="N813" s="90">
        <v>67042</v>
      </c>
      <c r="O813" s="91" t="s">
        <v>3636</v>
      </c>
      <c r="P813" s="89" t="s">
        <v>14264</v>
      </c>
      <c r="Q813" s="89" t="s">
        <v>991</v>
      </c>
      <c r="R813" s="89" t="s">
        <v>1092</v>
      </c>
      <c r="S813" s="89" t="s">
        <v>23</v>
      </c>
      <c r="T813" s="8" t="s">
        <v>14265</v>
      </c>
      <c r="U813" s="21">
        <v>1</v>
      </c>
    </row>
    <row r="814" spans="2:21" ht="39.75" customHeight="1" x14ac:dyDescent="0.25">
      <c r="B814" s="14" t="s">
        <v>3529</v>
      </c>
      <c r="C814" s="14" t="s">
        <v>1369</v>
      </c>
      <c r="D814" s="85" t="s">
        <v>13969</v>
      </c>
      <c r="E814" s="62" t="s">
        <v>13283</v>
      </c>
      <c r="F814" s="62" t="s">
        <v>13940</v>
      </c>
      <c r="G814" s="61" t="s">
        <v>13283</v>
      </c>
      <c r="H814" s="68" t="s">
        <v>13942</v>
      </c>
      <c r="I814" s="61" t="s">
        <v>13283</v>
      </c>
      <c r="J814" s="70" t="s">
        <v>13283</v>
      </c>
      <c r="K814" s="14" t="s">
        <v>3638</v>
      </c>
      <c r="L814" s="14" t="s">
        <v>3637</v>
      </c>
      <c r="M814" s="14"/>
      <c r="N814" s="90">
        <v>67042</v>
      </c>
      <c r="O814" s="91" t="s">
        <v>13396</v>
      </c>
      <c r="P814" s="89"/>
      <c r="Q814" s="89"/>
      <c r="R814" s="89"/>
      <c r="S814" s="89"/>
      <c r="T814" s="8"/>
      <c r="U814" s="84" t="s">
        <v>13844</v>
      </c>
    </row>
    <row r="815" spans="2:21" ht="39.75" customHeight="1" x14ac:dyDescent="0.25">
      <c r="B815" s="15" t="s">
        <v>3529</v>
      </c>
      <c r="C815" s="15" t="s">
        <v>11788</v>
      </c>
      <c r="D815" s="85" t="s">
        <v>13941</v>
      </c>
      <c r="E815" s="62" t="s">
        <v>13283</v>
      </c>
      <c r="F815" s="62" t="s">
        <v>13283</v>
      </c>
      <c r="G815" s="61" t="s">
        <v>13941</v>
      </c>
      <c r="H815" s="68" t="s">
        <v>13283</v>
      </c>
      <c r="I815" s="61" t="s">
        <v>13283</v>
      </c>
      <c r="J815" s="70" t="s">
        <v>13283</v>
      </c>
      <c r="K815" s="15" t="s">
        <v>11725</v>
      </c>
      <c r="L815" s="15" t="s">
        <v>11787</v>
      </c>
      <c r="M815" s="15"/>
      <c r="N815" s="90">
        <v>67460</v>
      </c>
      <c r="O815" s="91" t="s">
        <v>11786</v>
      </c>
      <c r="P815" s="89" t="s">
        <v>11785</v>
      </c>
      <c r="Q815" s="89" t="s">
        <v>11784</v>
      </c>
      <c r="R815" s="89" t="s">
        <v>11783</v>
      </c>
      <c r="S815" s="89" t="s">
        <v>105</v>
      </c>
      <c r="T815" s="8" t="s">
        <v>11782</v>
      </c>
      <c r="U815" s="21">
        <v>0</v>
      </c>
    </row>
    <row r="816" spans="2:21" ht="39.75" customHeight="1" x14ac:dyDescent="0.25">
      <c r="B816" s="18" t="s">
        <v>3529</v>
      </c>
      <c r="C816" s="18" t="s">
        <v>3635</v>
      </c>
      <c r="D816" s="85" t="s">
        <v>13969</v>
      </c>
      <c r="E816" s="62" t="s">
        <v>13283</v>
      </c>
      <c r="F816" s="62" t="s">
        <v>13940</v>
      </c>
      <c r="G816" s="61" t="s">
        <v>13283</v>
      </c>
      <c r="H816" s="68" t="s">
        <v>13942</v>
      </c>
      <c r="I816" s="61" t="s">
        <v>13283</v>
      </c>
      <c r="J816" s="70" t="s">
        <v>13283</v>
      </c>
      <c r="K816" s="40" t="s">
        <v>3634</v>
      </c>
      <c r="L816" s="40" t="s">
        <v>3633</v>
      </c>
      <c r="M816" s="40"/>
      <c r="N816" s="90">
        <v>66901</v>
      </c>
      <c r="O816" s="91" t="s">
        <v>3632</v>
      </c>
      <c r="P816" s="89" t="s">
        <v>14266</v>
      </c>
      <c r="Q816" s="89" t="s">
        <v>3187</v>
      </c>
      <c r="R816" s="89" t="s">
        <v>24</v>
      </c>
      <c r="S816" s="89" t="s">
        <v>23</v>
      </c>
      <c r="T816" s="8" t="s">
        <v>14267</v>
      </c>
      <c r="U816" s="21">
        <v>0</v>
      </c>
    </row>
    <row r="817" spans="2:21" ht="39.75" customHeight="1" x14ac:dyDescent="0.25">
      <c r="B817" s="18" t="s">
        <v>3529</v>
      </c>
      <c r="C817" s="18" t="s">
        <v>3631</v>
      </c>
      <c r="D817" s="85" t="s">
        <v>13940</v>
      </c>
      <c r="E817" s="62" t="s">
        <v>13283</v>
      </c>
      <c r="F817" s="62" t="s">
        <v>13940</v>
      </c>
      <c r="G817" s="61" t="s">
        <v>13283</v>
      </c>
      <c r="H817" s="68" t="s">
        <v>13283</v>
      </c>
      <c r="I817" s="61" t="s">
        <v>13283</v>
      </c>
      <c r="J817" s="70" t="s">
        <v>13283</v>
      </c>
      <c r="K817" s="40" t="s">
        <v>3630</v>
      </c>
      <c r="L817" s="40" t="s">
        <v>3629</v>
      </c>
      <c r="M817" s="40"/>
      <c r="N817" s="90">
        <v>67337</v>
      </c>
      <c r="O817" s="91" t="s">
        <v>3628</v>
      </c>
      <c r="P817" s="89" t="s">
        <v>14268</v>
      </c>
      <c r="Q817" s="89" t="s">
        <v>14269</v>
      </c>
      <c r="R817" s="89" t="s">
        <v>24</v>
      </c>
      <c r="S817" s="89" t="s">
        <v>1776</v>
      </c>
      <c r="T817" s="8" t="s">
        <v>14270</v>
      </c>
      <c r="U817" s="21">
        <v>0</v>
      </c>
    </row>
    <row r="818" spans="2:21" ht="39.75" customHeight="1" x14ac:dyDescent="0.25">
      <c r="B818" s="18" t="s">
        <v>3529</v>
      </c>
      <c r="C818" s="18" t="s">
        <v>3627</v>
      </c>
      <c r="D818" s="85" t="s">
        <v>13940</v>
      </c>
      <c r="E818" s="62" t="s">
        <v>13283</v>
      </c>
      <c r="F818" s="62" t="s">
        <v>13940</v>
      </c>
      <c r="G818" s="61" t="s">
        <v>13283</v>
      </c>
      <c r="H818" s="68" t="s">
        <v>13283</v>
      </c>
      <c r="I818" s="61" t="s">
        <v>13283</v>
      </c>
      <c r="J818" s="70" t="s">
        <v>13283</v>
      </c>
      <c r="K818" s="40" t="s">
        <v>3626</v>
      </c>
      <c r="L818" s="40" t="s">
        <v>3625</v>
      </c>
      <c r="M818" s="40"/>
      <c r="N818" s="90">
        <v>67701</v>
      </c>
      <c r="O818" s="91" t="s">
        <v>3624</v>
      </c>
      <c r="P818" s="89" t="s">
        <v>3623</v>
      </c>
      <c r="Q818" s="89" t="s">
        <v>1099</v>
      </c>
      <c r="R818" s="89" t="s">
        <v>24</v>
      </c>
      <c r="S818" s="89" t="s">
        <v>23</v>
      </c>
      <c r="T818" s="8" t="s">
        <v>3622</v>
      </c>
      <c r="U818" s="21">
        <v>0</v>
      </c>
    </row>
    <row r="819" spans="2:21" ht="39.75" customHeight="1" x14ac:dyDescent="0.25">
      <c r="B819" s="18" t="s">
        <v>3529</v>
      </c>
      <c r="C819" s="18" t="s">
        <v>5348</v>
      </c>
      <c r="D819" s="85" t="s">
        <v>13940</v>
      </c>
      <c r="E819" s="62" t="s">
        <v>13283</v>
      </c>
      <c r="F819" s="62" t="s">
        <v>13940</v>
      </c>
      <c r="G819" s="61" t="s">
        <v>13283</v>
      </c>
      <c r="H819" s="68" t="s">
        <v>13283</v>
      </c>
      <c r="I819" s="61" t="s">
        <v>13283</v>
      </c>
      <c r="J819" s="70" t="s">
        <v>13283</v>
      </c>
      <c r="K819" s="40" t="s">
        <v>3621</v>
      </c>
      <c r="L819" s="40" t="s">
        <v>3620</v>
      </c>
      <c r="M819" s="40" t="s">
        <v>3619</v>
      </c>
      <c r="N819" s="90">
        <v>67005</v>
      </c>
      <c r="O819" s="91" t="s">
        <v>3618</v>
      </c>
      <c r="P819" s="89" t="s">
        <v>14271</v>
      </c>
      <c r="Q819" s="89" t="s">
        <v>794</v>
      </c>
      <c r="R819" s="89" t="s">
        <v>24</v>
      </c>
      <c r="S819" s="89" t="s">
        <v>23</v>
      </c>
      <c r="T819" s="8" t="s">
        <v>14272</v>
      </c>
      <c r="U819" s="21">
        <v>0</v>
      </c>
    </row>
    <row r="820" spans="2:21" ht="39.75" customHeight="1" x14ac:dyDescent="0.25">
      <c r="B820" s="13" t="s">
        <v>3529</v>
      </c>
      <c r="C820" s="13" t="s">
        <v>3617</v>
      </c>
      <c r="D820" s="85" t="s">
        <v>14055</v>
      </c>
      <c r="E820" s="62" t="s">
        <v>14056</v>
      </c>
      <c r="F820" s="62" t="s">
        <v>13940</v>
      </c>
      <c r="G820" s="61" t="s">
        <v>13283</v>
      </c>
      <c r="H820" s="68" t="s">
        <v>13283</v>
      </c>
      <c r="I820" s="61" t="s">
        <v>13283</v>
      </c>
      <c r="J820" s="70" t="s">
        <v>13283</v>
      </c>
      <c r="K820" s="39" t="s">
        <v>3616</v>
      </c>
      <c r="L820" s="39" t="s">
        <v>3615</v>
      </c>
      <c r="M820" s="39"/>
      <c r="N820" s="90">
        <v>67801</v>
      </c>
      <c r="O820" s="91" t="s">
        <v>6904</v>
      </c>
      <c r="P820" s="89" t="s">
        <v>6905</v>
      </c>
      <c r="Q820" s="89" t="s">
        <v>6906</v>
      </c>
      <c r="R820" s="89" t="s">
        <v>6907</v>
      </c>
      <c r="S820" s="89" t="s">
        <v>6902</v>
      </c>
      <c r="T820" s="8" t="s">
        <v>6908</v>
      </c>
      <c r="U820" s="21">
        <v>0</v>
      </c>
    </row>
    <row r="821" spans="2:21" ht="39.75" customHeight="1" x14ac:dyDescent="0.25">
      <c r="B821" s="13" t="s">
        <v>3529</v>
      </c>
      <c r="C821" s="13" t="s">
        <v>5435</v>
      </c>
      <c r="D821" s="85" t="s">
        <v>14073</v>
      </c>
      <c r="E821" s="62" t="s">
        <v>14071</v>
      </c>
      <c r="F821" s="62" t="s">
        <v>13940</v>
      </c>
      <c r="G821" s="61" t="s">
        <v>13283</v>
      </c>
      <c r="H821" s="68" t="s">
        <v>13283</v>
      </c>
      <c r="I821" s="61" t="s">
        <v>13283</v>
      </c>
      <c r="J821" s="70" t="s">
        <v>13283</v>
      </c>
      <c r="K821" s="39" t="s">
        <v>2731</v>
      </c>
      <c r="L821" s="39" t="s">
        <v>5935</v>
      </c>
      <c r="M821" s="39"/>
      <c r="N821" s="90">
        <v>66102</v>
      </c>
      <c r="O821" s="91" t="s">
        <v>6913</v>
      </c>
      <c r="P821" s="89" t="s">
        <v>3541</v>
      </c>
      <c r="Q821" s="89" t="s">
        <v>3540</v>
      </c>
      <c r="R821" s="89" t="s">
        <v>6914</v>
      </c>
      <c r="S821" s="89" t="s">
        <v>23</v>
      </c>
      <c r="T821" s="8" t="s">
        <v>14273</v>
      </c>
      <c r="U821" s="21">
        <v>0</v>
      </c>
    </row>
    <row r="822" spans="2:21" ht="39.75" customHeight="1" x14ac:dyDescent="0.25">
      <c r="B822" s="16" t="s">
        <v>3529</v>
      </c>
      <c r="C822" s="16" t="s">
        <v>11781</v>
      </c>
      <c r="D822" s="85" t="s">
        <v>13941</v>
      </c>
      <c r="E822" s="62" t="s">
        <v>13283</v>
      </c>
      <c r="F822" s="62" t="s">
        <v>13283</v>
      </c>
      <c r="G822" s="61" t="s">
        <v>13941</v>
      </c>
      <c r="H822" s="68" t="s">
        <v>13283</v>
      </c>
      <c r="I822" s="61" t="s">
        <v>13283</v>
      </c>
      <c r="J822" s="70" t="s">
        <v>13283</v>
      </c>
      <c r="K822" s="16" t="s">
        <v>3613</v>
      </c>
      <c r="L822" s="36" t="s">
        <v>11780</v>
      </c>
      <c r="M822" s="37"/>
      <c r="N822" s="90">
        <v>66801</v>
      </c>
      <c r="O822" s="91" t="s">
        <v>11779</v>
      </c>
      <c r="P822" s="89" t="s">
        <v>11778</v>
      </c>
      <c r="Q822" s="89" t="s">
        <v>355</v>
      </c>
      <c r="R822" s="89" t="s">
        <v>1536</v>
      </c>
      <c r="S822" s="89" t="s">
        <v>23</v>
      </c>
      <c r="T822" s="8" t="s">
        <v>11777</v>
      </c>
      <c r="U822" s="21">
        <v>0</v>
      </c>
    </row>
    <row r="823" spans="2:21" ht="39.75" customHeight="1" x14ac:dyDescent="0.25">
      <c r="B823" s="18" t="s">
        <v>3529</v>
      </c>
      <c r="C823" s="19" t="s">
        <v>3614</v>
      </c>
      <c r="D823" s="85" t="s">
        <v>13940</v>
      </c>
      <c r="E823" s="62" t="s">
        <v>13283</v>
      </c>
      <c r="F823" s="62" t="s">
        <v>13940</v>
      </c>
      <c r="G823" s="61" t="s">
        <v>13283</v>
      </c>
      <c r="H823" s="68" t="s">
        <v>13283</v>
      </c>
      <c r="I823" s="61" t="s">
        <v>13283</v>
      </c>
      <c r="J823" s="70" t="s">
        <v>13283</v>
      </c>
      <c r="K823" s="41" t="s">
        <v>3613</v>
      </c>
      <c r="L823" s="41" t="s">
        <v>3612</v>
      </c>
      <c r="M823" s="41"/>
      <c r="N823" s="90">
        <v>66801</v>
      </c>
      <c r="O823" s="91" t="s">
        <v>3611</v>
      </c>
      <c r="P823" s="89" t="s">
        <v>3610</v>
      </c>
      <c r="Q823" s="89" t="s">
        <v>115</v>
      </c>
      <c r="R823" s="89" t="s">
        <v>152</v>
      </c>
      <c r="S823" s="89"/>
      <c r="T823" s="8"/>
      <c r="U823" s="21">
        <v>1</v>
      </c>
    </row>
    <row r="824" spans="2:21" ht="39.75" customHeight="1" x14ac:dyDescent="0.25">
      <c r="B824" s="17" t="s">
        <v>3529</v>
      </c>
      <c r="C824" s="17" t="s">
        <v>11730</v>
      </c>
      <c r="D824" s="85" t="s">
        <v>13941</v>
      </c>
      <c r="E824" s="62" t="s">
        <v>13283</v>
      </c>
      <c r="F824" s="62" t="s">
        <v>13283</v>
      </c>
      <c r="G824" s="61" t="s">
        <v>13941</v>
      </c>
      <c r="H824" s="68" t="s">
        <v>13283</v>
      </c>
      <c r="I824" s="61" t="s">
        <v>13283</v>
      </c>
      <c r="J824" s="70" t="s">
        <v>13283</v>
      </c>
      <c r="K824" s="17" t="s">
        <v>3225</v>
      </c>
      <c r="L824" s="17" t="s">
        <v>11729</v>
      </c>
      <c r="M824" s="17"/>
      <c r="N824" s="90">
        <v>67601</v>
      </c>
      <c r="O824" s="91" t="s">
        <v>11728</v>
      </c>
      <c r="P824" s="89"/>
      <c r="Q824" s="89"/>
      <c r="R824" s="89"/>
      <c r="S824" s="89"/>
      <c r="T824" s="8"/>
      <c r="U824" s="21" t="s">
        <v>11727</v>
      </c>
    </row>
    <row r="825" spans="2:21" ht="39.75" customHeight="1" x14ac:dyDescent="0.25">
      <c r="B825" s="18" t="s">
        <v>3529</v>
      </c>
      <c r="C825" s="18" t="s">
        <v>3609</v>
      </c>
      <c r="D825" s="85" t="s">
        <v>13940</v>
      </c>
      <c r="E825" s="62" t="s">
        <v>13283</v>
      </c>
      <c r="F825" s="62" t="s">
        <v>13940</v>
      </c>
      <c r="G825" s="61" t="s">
        <v>13283</v>
      </c>
      <c r="H825" s="68" t="s">
        <v>13283</v>
      </c>
      <c r="I825" s="61" t="s">
        <v>13283</v>
      </c>
      <c r="J825" s="70" t="s">
        <v>13283</v>
      </c>
      <c r="K825" s="40" t="s">
        <v>3608</v>
      </c>
      <c r="L825" s="40" t="s">
        <v>3607</v>
      </c>
      <c r="M825" s="40"/>
      <c r="N825" s="90">
        <v>66701</v>
      </c>
      <c r="O825" s="91" t="s">
        <v>3606</v>
      </c>
      <c r="P825" s="89" t="s">
        <v>3605</v>
      </c>
      <c r="Q825" s="89" t="s">
        <v>3604</v>
      </c>
      <c r="R825" s="89" t="s">
        <v>115</v>
      </c>
      <c r="S825" s="89" t="s">
        <v>656</v>
      </c>
      <c r="T825" s="8" t="s">
        <v>3603</v>
      </c>
      <c r="U825" s="21">
        <v>1</v>
      </c>
    </row>
    <row r="826" spans="2:21" ht="39.75" customHeight="1" x14ac:dyDescent="0.25">
      <c r="B826" s="16" t="s">
        <v>3529</v>
      </c>
      <c r="C826" s="16" t="s">
        <v>11776</v>
      </c>
      <c r="D826" s="85" t="s">
        <v>13941</v>
      </c>
      <c r="E826" s="62" t="s">
        <v>13283</v>
      </c>
      <c r="F826" s="62" t="s">
        <v>13283</v>
      </c>
      <c r="G826" s="61" t="s">
        <v>13941</v>
      </c>
      <c r="H826" s="68" t="s">
        <v>13283</v>
      </c>
      <c r="I826" s="61" t="s">
        <v>13283</v>
      </c>
      <c r="J826" s="70" t="s">
        <v>13283</v>
      </c>
      <c r="K826" s="16" t="s">
        <v>3535</v>
      </c>
      <c r="L826" s="36" t="s">
        <v>11775</v>
      </c>
      <c r="M826" s="37"/>
      <c r="N826" s="90">
        <v>67213</v>
      </c>
      <c r="O826" s="91" t="s">
        <v>11774</v>
      </c>
      <c r="P826" s="89"/>
      <c r="Q826" s="89"/>
      <c r="R826" s="89"/>
      <c r="S826" s="89"/>
      <c r="T826" s="8"/>
      <c r="U826" s="82" t="s">
        <v>11773</v>
      </c>
    </row>
    <row r="827" spans="2:21" ht="39.75" customHeight="1" x14ac:dyDescent="0.25">
      <c r="B827" s="13" t="s">
        <v>3529</v>
      </c>
      <c r="C827" s="13" t="s">
        <v>3602</v>
      </c>
      <c r="D827" s="85" t="s">
        <v>14055</v>
      </c>
      <c r="E827" s="62" t="s">
        <v>14056</v>
      </c>
      <c r="F827" s="62" t="s">
        <v>13940</v>
      </c>
      <c r="G827" s="61" t="s">
        <v>13283</v>
      </c>
      <c r="H827" s="68" t="s">
        <v>13283</v>
      </c>
      <c r="I827" s="61" t="s">
        <v>13283</v>
      </c>
      <c r="J827" s="70" t="s">
        <v>13283</v>
      </c>
      <c r="K827" s="39" t="s">
        <v>1804</v>
      </c>
      <c r="L827" s="39" t="s">
        <v>6909</v>
      </c>
      <c r="M827" s="39"/>
      <c r="N827" s="90">
        <v>67846</v>
      </c>
      <c r="O827" s="91" t="s">
        <v>6910</v>
      </c>
      <c r="P827" s="89" t="s">
        <v>6911</v>
      </c>
      <c r="Q827" s="89" t="s">
        <v>6912</v>
      </c>
      <c r="R827" s="89" t="s">
        <v>2390</v>
      </c>
      <c r="S827" s="89" t="s">
        <v>656</v>
      </c>
      <c r="T827" s="8" t="s">
        <v>3601</v>
      </c>
      <c r="U827" s="21">
        <v>1</v>
      </c>
    </row>
    <row r="828" spans="2:21" ht="39.75" customHeight="1" x14ac:dyDescent="0.25">
      <c r="B828" s="13" t="s">
        <v>3529</v>
      </c>
      <c r="C828" s="13" t="s">
        <v>5436</v>
      </c>
      <c r="D828" s="85" t="s">
        <v>14068</v>
      </c>
      <c r="E828" s="62" t="s">
        <v>14060</v>
      </c>
      <c r="F828" s="62" t="s">
        <v>13940</v>
      </c>
      <c r="G828" s="61" t="s">
        <v>13283</v>
      </c>
      <c r="H828" s="68" t="s">
        <v>13283</v>
      </c>
      <c r="I828" s="61" t="s">
        <v>13283</v>
      </c>
      <c r="J828" s="70" t="s">
        <v>13283</v>
      </c>
      <c r="K828" s="39" t="s">
        <v>4721</v>
      </c>
      <c r="L828" s="39" t="s">
        <v>6915</v>
      </c>
      <c r="M828" s="39"/>
      <c r="N828" s="90">
        <v>66046</v>
      </c>
      <c r="O828" s="91" t="s">
        <v>6916</v>
      </c>
      <c r="P828" s="89"/>
      <c r="Q828" s="89"/>
      <c r="R828" s="89"/>
      <c r="S828" s="89"/>
      <c r="T828" s="8"/>
      <c r="U828" s="81" t="s">
        <v>13837</v>
      </c>
    </row>
    <row r="829" spans="2:21" ht="39.75" customHeight="1" x14ac:dyDescent="0.25">
      <c r="B829" s="19" t="s">
        <v>3529</v>
      </c>
      <c r="C829" s="19" t="s">
        <v>3600</v>
      </c>
      <c r="D829" s="85" t="s">
        <v>13940</v>
      </c>
      <c r="E829" s="62" t="s">
        <v>13283</v>
      </c>
      <c r="F829" s="62" t="s">
        <v>13940</v>
      </c>
      <c r="G829" s="61" t="s">
        <v>13283</v>
      </c>
      <c r="H829" s="68" t="s">
        <v>13283</v>
      </c>
      <c r="I829" s="61" t="s">
        <v>13283</v>
      </c>
      <c r="J829" s="70" t="s">
        <v>13283</v>
      </c>
      <c r="K829" s="41" t="s">
        <v>3599</v>
      </c>
      <c r="L829" s="41" t="s">
        <v>3598</v>
      </c>
      <c r="M829" s="41"/>
      <c r="N829" s="90">
        <v>67062</v>
      </c>
      <c r="O829" s="91" t="s">
        <v>3597</v>
      </c>
      <c r="P829" s="89"/>
      <c r="Q829" s="89"/>
      <c r="R829" s="89"/>
      <c r="S829" s="89"/>
      <c r="T829" s="8"/>
      <c r="U829" s="21" t="s">
        <v>13853</v>
      </c>
    </row>
    <row r="830" spans="2:21" ht="39.75" customHeight="1" x14ac:dyDescent="0.25">
      <c r="B830" s="18" t="s">
        <v>3529</v>
      </c>
      <c r="C830" s="18" t="s">
        <v>3596</v>
      </c>
      <c r="D830" s="85" t="s">
        <v>13969</v>
      </c>
      <c r="E830" s="62" t="s">
        <v>13283</v>
      </c>
      <c r="F830" s="62" t="s">
        <v>13940</v>
      </c>
      <c r="G830" s="61" t="s">
        <v>13283</v>
      </c>
      <c r="H830" s="68" t="s">
        <v>13942</v>
      </c>
      <c r="I830" s="61" t="s">
        <v>13283</v>
      </c>
      <c r="J830" s="70" t="s">
        <v>13283</v>
      </c>
      <c r="K830" s="14" t="s">
        <v>3595</v>
      </c>
      <c r="L830" s="14" t="s">
        <v>3594</v>
      </c>
      <c r="M830" s="14"/>
      <c r="N830" s="90">
        <v>66035</v>
      </c>
      <c r="O830" s="91" t="s">
        <v>3593</v>
      </c>
      <c r="P830" s="89" t="s">
        <v>3592</v>
      </c>
      <c r="Q830" s="89" t="s">
        <v>3591</v>
      </c>
      <c r="R830" s="89" t="s">
        <v>24</v>
      </c>
      <c r="S830" s="89" t="s">
        <v>23</v>
      </c>
      <c r="T830" s="8" t="s">
        <v>3590</v>
      </c>
      <c r="U830" s="21">
        <v>0</v>
      </c>
    </row>
    <row r="831" spans="2:21" ht="39.75" customHeight="1" x14ac:dyDescent="0.25">
      <c r="B831" s="18" t="s">
        <v>3529</v>
      </c>
      <c r="C831" s="18" t="s">
        <v>3589</v>
      </c>
      <c r="D831" s="85" t="s">
        <v>13940</v>
      </c>
      <c r="E831" s="62" t="s">
        <v>13283</v>
      </c>
      <c r="F831" s="62" t="s">
        <v>13940</v>
      </c>
      <c r="G831" s="61" t="s">
        <v>13283</v>
      </c>
      <c r="H831" s="68" t="s">
        <v>13283</v>
      </c>
      <c r="I831" s="61" t="s">
        <v>13283</v>
      </c>
      <c r="J831" s="70" t="s">
        <v>13283</v>
      </c>
      <c r="K831" s="40" t="s">
        <v>3588</v>
      </c>
      <c r="L831" s="40" t="s">
        <v>3587</v>
      </c>
      <c r="M831" s="40" t="s">
        <v>3586</v>
      </c>
      <c r="N831" s="90">
        <v>67501</v>
      </c>
      <c r="O831" s="91" t="s">
        <v>3585</v>
      </c>
      <c r="P831" s="89" t="s">
        <v>3584</v>
      </c>
      <c r="Q831" s="89" t="s">
        <v>3583</v>
      </c>
      <c r="R831" s="89" t="s">
        <v>548</v>
      </c>
      <c r="S831" s="89" t="s">
        <v>23</v>
      </c>
      <c r="T831" s="8" t="s">
        <v>3582</v>
      </c>
      <c r="U831" s="21">
        <v>0</v>
      </c>
    </row>
    <row r="832" spans="2:21" ht="39.75" customHeight="1" x14ac:dyDescent="0.25">
      <c r="B832" s="18" t="s">
        <v>3529</v>
      </c>
      <c r="C832" s="18" t="s">
        <v>3581</v>
      </c>
      <c r="D832" s="85" t="s">
        <v>13940</v>
      </c>
      <c r="E832" s="62" t="s">
        <v>13283</v>
      </c>
      <c r="F832" s="62" t="s">
        <v>13940</v>
      </c>
      <c r="G832" s="61" t="s">
        <v>13283</v>
      </c>
      <c r="H832" s="68" t="s">
        <v>13283</v>
      </c>
      <c r="I832" s="61" t="s">
        <v>13283</v>
      </c>
      <c r="J832" s="70" t="s">
        <v>13283</v>
      </c>
      <c r="K832" s="40" t="s">
        <v>2745</v>
      </c>
      <c r="L832" s="40" t="s">
        <v>3580</v>
      </c>
      <c r="M832" s="40"/>
      <c r="N832" s="90">
        <v>67301</v>
      </c>
      <c r="O832" s="91" t="s">
        <v>3579</v>
      </c>
      <c r="P832" s="89" t="s">
        <v>689</v>
      </c>
      <c r="Q832" s="89" t="s">
        <v>355</v>
      </c>
      <c r="R832" s="89" t="s">
        <v>833</v>
      </c>
      <c r="S832" s="89" t="s">
        <v>23</v>
      </c>
      <c r="T832" s="8" t="s">
        <v>14274</v>
      </c>
      <c r="U832" s="21">
        <v>1</v>
      </c>
    </row>
    <row r="833" spans="2:21" ht="39.75" customHeight="1" x14ac:dyDescent="0.25">
      <c r="B833" s="18" t="s">
        <v>3529</v>
      </c>
      <c r="C833" s="18" t="s">
        <v>3528</v>
      </c>
      <c r="D833" s="85" t="s">
        <v>13940</v>
      </c>
      <c r="E833" s="62" t="s">
        <v>13283</v>
      </c>
      <c r="F833" s="62" t="s">
        <v>13940</v>
      </c>
      <c r="G833" s="61" t="s">
        <v>13283</v>
      </c>
      <c r="H833" s="68" t="s">
        <v>13283</v>
      </c>
      <c r="I833" s="61" t="s">
        <v>13283</v>
      </c>
      <c r="J833" s="70" t="s">
        <v>13283</v>
      </c>
      <c r="K833" s="40" t="s">
        <v>3527</v>
      </c>
      <c r="L833" s="40" t="s">
        <v>3526</v>
      </c>
      <c r="M833" s="40"/>
      <c r="N833" s="90">
        <v>66210</v>
      </c>
      <c r="O833" s="91" t="s">
        <v>3525</v>
      </c>
      <c r="P833" s="89"/>
      <c r="Q833" s="89"/>
      <c r="R833" s="89"/>
      <c r="S833" s="89"/>
      <c r="T833" s="8"/>
      <c r="U833" s="21" t="s">
        <v>3524</v>
      </c>
    </row>
    <row r="834" spans="2:21" ht="39.75" customHeight="1" x14ac:dyDescent="0.25">
      <c r="B834" s="18" t="s">
        <v>3529</v>
      </c>
      <c r="C834" s="18" t="s">
        <v>3578</v>
      </c>
      <c r="D834" s="85" t="s">
        <v>13940</v>
      </c>
      <c r="E834" s="62" t="s">
        <v>13283</v>
      </c>
      <c r="F834" s="62" t="s">
        <v>13940</v>
      </c>
      <c r="G834" s="61" t="s">
        <v>13283</v>
      </c>
      <c r="H834" s="68" t="s">
        <v>13283</v>
      </c>
      <c r="I834" s="61" t="s">
        <v>13283</v>
      </c>
      <c r="J834" s="70" t="s">
        <v>13283</v>
      </c>
      <c r="K834" s="40" t="s">
        <v>2731</v>
      </c>
      <c r="L834" s="40" t="s">
        <v>3577</v>
      </c>
      <c r="M834" s="40"/>
      <c r="N834" s="90">
        <v>66112</v>
      </c>
      <c r="O834" s="91" t="s">
        <v>3576</v>
      </c>
      <c r="P834" s="89"/>
      <c r="Q834" s="89"/>
      <c r="R834" s="89"/>
      <c r="S834" s="89"/>
      <c r="T834" s="8"/>
      <c r="U834" s="21" t="s">
        <v>5682</v>
      </c>
    </row>
    <row r="835" spans="2:21" ht="39.75" customHeight="1" x14ac:dyDescent="0.25">
      <c r="B835" s="15" t="s">
        <v>3529</v>
      </c>
      <c r="C835" s="15" t="s">
        <v>11772</v>
      </c>
      <c r="D835" s="85" t="s">
        <v>13941</v>
      </c>
      <c r="E835" s="62" t="s">
        <v>13283</v>
      </c>
      <c r="F835" s="62" t="s">
        <v>13283</v>
      </c>
      <c r="G835" s="61" t="s">
        <v>13941</v>
      </c>
      <c r="H835" s="68" t="s">
        <v>13283</v>
      </c>
      <c r="I835" s="61" t="s">
        <v>13283</v>
      </c>
      <c r="J835" s="70" t="s">
        <v>13283</v>
      </c>
      <c r="K835" s="15" t="s">
        <v>3544</v>
      </c>
      <c r="L835" s="15" t="s">
        <v>11771</v>
      </c>
      <c r="M835" s="15"/>
      <c r="N835" s="90">
        <v>67401</v>
      </c>
      <c r="O835" s="91" t="s">
        <v>11770</v>
      </c>
      <c r="P835" s="89"/>
      <c r="Q835" s="89"/>
      <c r="R835" s="89"/>
      <c r="S835" s="89"/>
      <c r="T835" s="8"/>
      <c r="U835" s="21" t="s">
        <v>14649</v>
      </c>
    </row>
    <row r="836" spans="2:21" ht="39.75" customHeight="1" x14ac:dyDescent="0.25">
      <c r="B836" s="18" t="s">
        <v>3529</v>
      </c>
      <c r="C836" s="18" t="s">
        <v>3523</v>
      </c>
      <c r="D836" s="85" t="s">
        <v>13940</v>
      </c>
      <c r="E836" s="62" t="s">
        <v>13283</v>
      </c>
      <c r="F836" s="62" t="s">
        <v>13940</v>
      </c>
      <c r="G836" s="61" t="s">
        <v>13283</v>
      </c>
      <c r="H836" s="68" t="s">
        <v>13283</v>
      </c>
      <c r="I836" s="61" t="s">
        <v>13283</v>
      </c>
      <c r="J836" s="70" t="s">
        <v>13283</v>
      </c>
      <c r="K836" s="40" t="s">
        <v>3522</v>
      </c>
      <c r="L836" s="40" t="s">
        <v>3521</v>
      </c>
      <c r="M836" s="40"/>
      <c r="N836" s="90">
        <v>67357</v>
      </c>
      <c r="O836" s="91" t="s">
        <v>3520</v>
      </c>
      <c r="P836" s="89"/>
      <c r="Q836" s="89"/>
      <c r="R836" s="89"/>
      <c r="S836" s="89"/>
      <c r="T836" s="8"/>
      <c r="U836" s="21" t="s">
        <v>3519</v>
      </c>
    </row>
    <row r="837" spans="2:21" ht="39.75" customHeight="1" x14ac:dyDescent="0.25">
      <c r="B837" s="18" t="s">
        <v>3529</v>
      </c>
      <c r="C837" s="29" t="s">
        <v>3575</v>
      </c>
      <c r="D837" s="85" t="s">
        <v>13940</v>
      </c>
      <c r="E837" s="62" t="s">
        <v>13283</v>
      </c>
      <c r="F837" s="62" t="s">
        <v>13940</v>
      </c>
      <c r="G837" s="61" t="s">
        <v>13283</v>
      </c>
      <c r="H837" s="68" t="s">
        <v>13283</v>
      </c>
      <c r="I837" s="61" t="s">
        <v>13283</v>
      </c>
      <c r="J837" s="70" t="s">
        <v>13283</v>
      </c>
      <c r="K837" s="42" t="s">
        <v>3574</v>
      </c>
      <c r="L837" s="42" t="s">
        <v>3573</v>
      </c>
      <c r="M837" s="42"/>
      <c r="N837" s="90" t="s">
        <v>3572</v>
      </c>
      <c r="O837" s="91" t="s">
        <v>3571</v>
      </c>
      <c r="P837" s="89" t="s">
        <v>3570</v>
      </c>
      <c r="Q837" s="89" t="s">
        <v>1218</v>
      </c>
      <c r="R837" s="89" t="s">
        <v>3569</v>
      </c>
      <c r="S837" s="89"/>
      <c r="T837" s="8"/>
      <c r="U837" s="21">
        <v>1</v>
      </c>
    </row>
    <row r="838" spans="2:21" ht="39.75" customHeight="1" x14ac:dyDescent="0.25">
      <c r="B838" s="17" t="s">
        <v>3529</v>
      </c>
      <c r="C838" s="17" t="s">
        <v>11726</v>
      </c>
      <c r="D838" s="85" t="s">
        <v>13941</v>
      </c>
      <c r="E838" s="62" t="s">
        <v>13283</v>
      </c>
      <c r="F838" s="62" t="s">
        <v>13283</v>
      </c>
      <c r="G838" s="61" t="s">
        <v>13941</v>
      </c>
      <c r="H838" s="68" t="s">
        <v>13283</v>
      </c>
      <c r="I838" s="61" t="s">
        <v>13283</v>
      </c>
      <c r="J838" s="70" t="s">
        <v>13283</v>
      </c>
      <c r="K838" s="17" t="s">
        <v>11725</v>
      </c>
      <c r="L838" s="17" t="s">
        <v>11724</v>
      </c>
      <c r="M838" s="17"/>
      <c r="N838" s="90">
        <v>67460</v>
      </c>
      <c r="O838" s="91" t="s">
        <v>11723</v>
      </c>
      <c r="P838" s="89"/>
      <c r="Q838" s="89"/>
      <c r="R838" s="89"/>
      <c r="S838" s="89"/>
      <c r="T838" s="8"/>
      <c r="U838" s="21" t="s">
        <v>11722</v>
      </c>
    </row>
    <row r="839" spans="2:21" ht="39.75" customHeight="1" x14ac:dyDescent="0.25">
      <c r="B839" s="15" t="s">
        <v>3529</v>
      </c>
      <c r="C839" s="15" t="s">
        <v>11769</v>
      </c>
      <c r="D839" s="85" t="s">
        <v>13941</v>
      </c>
      <c r="E839" s="62" t="s">
        <v>13283</v>
      </c>
      <c r="F839" s="62" t="s">
        <v>13283</v>
      </c>
      <c r="G839" s="61" t="s">
        <v>13941</v>
      </c>
      <c r="H839" s="68" t="s">
        <v>13283</v>
      </c>
      <c r="I839" s="61" t="s">
        <v>13283</v>
      </c>
      <c r="J839" s="70" t="s">
        <v>13283</v>
      </c>
      <c r="K839" s="15" t="s">
        <v>11768</v>
      </c>
      <c r="L839" s="15" t="s">
        <v>11767</v>
      </c>
      <c r="M839" s="15"/>
      <c r="N839" s="90">
        <v>66062</v>
      </c>
      <c r="O839" s="91" t="s">
        <v>11766</v>
      </c>
      <c r="P839" s="89"/>
      <c r="Q839" s="89"/>
      <c r="R839" s="89"/>
      <c r="S839" s="89"/>
      <c r="T839" s="8"/>
      <c r="U839" s="82" t="s">
        <v>11765</v>
      </c>
    </row>
    <row r="840" spans="2:21" ht="39.75" customHeight="1" x14ac:dyDescent="0.25">
      <c r="B840" s="18" t="s">
        <v>3529</v>
      </c>
      <c r="C840" s="18" t="s">
        <v>3568</v>
      </c>
      <c r="D840" s="85" t="s">
        <v>13940</v>
      </c>
      <c r="E840" s="62" t="s">
        <v>13283</v>
      </c>
      <c r="F840" s="62" t="s">
        <v>13940</v>
      </c>
      <c r="G840" s="61" t="s">
        <v>13283</v>
      </c>
      <c r="H840" s="68" t="s">
        <v>13283</v>
      </c>
      <c r="I840" s="61" t="s">
        <v>13283</v>
      </c>
      <c r="J840" s="70" t="s">
        <v>13283</v>
      </c>
      <c r="K840" s="40" t="s">
        <v>3567</v>
      </c>
      <c r="L840" s="40" t="s">
        <v>3566</v>
      </c>
      <c r="M840" s="40"/>
      <c r="N840" s="90">
        <v>66720</v>
      </c>
      <c r="O840" s="91" t="s">
        <v>3565</v>
      </c>
      <c r="P840" s="89" t="s">
        <v>3564</v>
      </c>
      <c r="Q840" s="89" t="s">
        <v>721</v>
      </c>
      <c r="R840" s="89" t="s">
        <v>1</v>
      </c>
      <c r="S840" s="89"/>
      <c r="T840" s="8" t="s">
        <v>3563</v>
      </c>
      <c r="U840" s="21">
        <v>0</v>
      </c>
    </row>
    <row r="841" spans="2:21" ht="39.75" customHeight="1" x14ac:dyDescent="0.25">
      <c r="B841" s="16" t="s">
        <v>3529</v>
      </c>
      <c r="C841" s="16" t="s">
        <v>11764</v>
      </c>
      <c r="D841" s="85" t="s">
        <v>13941</v>
      </c>
      <c r="E841" s="62" t="s">
        <v>13283</v>
      </c>
      <c r="F841" s="62" t="s">
        <v>13283</v>
      </c>
      <c r="G841" s="61" t="s">
        <v>13941</v>
      </c>
      <c r="H841" s="68" t="s">
        <v>13283</v>
      </c>
      <c r="I841" s="61" t="s">
        <v>13283</v>
      </c>
      <c r="J841" s="70" t="s">
        <v>13283</v>
      </c>
      <c r="K841" s="16" t="s">
        <v>3535</v>
      </c>
      <c r="L841" s="36" t="s">
        <v>11763</v>
      </c>
      <c r="M841" s="37"/>
      <c r="N841" s="90">
        <v>67213</v>
      </c>
      <c r="O841" s="91" t="s">
        <v>11762</v>
      </c>
      <c r="P841" s="89" t="s">
        <v>14275</v>
      </c>
      <c r="Q841" s="89" t="s">
        <v>1075</v>
      </c>
      <c r="R841" s="89" t="s">
        <v>1536</v>
      </c>
      <c r="S841" s="89" t="s">
        <v>23</v>
      </c>
      <c r="T841" s="8" t="s">
        <v>14276</v>
      </c>
      <c r="U841" s="21">
        <v>0</v>
      </c>
    </row>
    <row r="842" spans="2:21" ht="39.75" customHeight="1" x14ac:dyDescent="0.25">
      <c r="B842" s="18" t="s">
        <v>3529</v>
      </c>
      <c r="C842" s="29" t="s">
        <v>3562</v>
      </c>
      <c r="D842" s="85" t="s">
        <v>13969</v>
      </c>
      <c r="E842" s="62" t="s">
        <v>13283</v>
      </c>
      <c r="F842" s="62" t="s">
        <v>13940</v>
      </c>
      <c r="G842" s="61" t="s">
        <v>13283</v>
      </c>
      <c r="H842" s="68" t="s">
        <v>13942</v>
      </c>
      <c r="I842" s="61" t="s">
        <v>13283</v>
      </c>
      <c r="J842" s="70" t="s">
        <v>13283</v>
      </c>
      <c r="K842" s="42" t="s">
        <v>3561</v>
      </c>
      <c r="L842" s="42" t="s">
        <v>3560</v>
      </c>
      <c r="M842" s="42"/>
      <c r="N842" s="90">
        <v>67420</v>
      </c>
      <c r="O842" s="91" t="s">
        <v>3559</v>
      </c>
      <c r="P842" s="89" t="s">
        <v>5275</v>
      </c>
      <c r="Q842" s="89" t="s">
        <v>3558</v>
      </c>
      <c r="R842" s="89" t="s">
        <v>644</v>
      </c>
      <c r="S842" s="89"/>
      <c r="T842" s="8" t="s">
        <v>3557</v>
      </c>
      <c r="U842" s="21">
        <v>0</v>
      </c>
    </row>
    <row r="843" spans="2:21" ht="39.75" customHeight="1" x14ac:dyDescent="0.25">
      <c r="B843" s="18" t="s">
        <v>3529</v>
      </c>
      <c r="C843" s="29" t="s">
        <v>3556</v>
      </c>
      <c r="D843" s="85" t="s">
        <v>13940</v>
      </c>
      <c r="E843" s="62" t="s">
        <v>13283</v>
      </c>
      <c r="F843" s="62" t="s">
        <v>13940</v>
      </c>
      <c r="G843" s="61" t="s">
        <v>13283</v>
      </c>
      <c r="H843" s="68" t="s">
        <v>13283</v>
      </c>
      <c r="I843" s="61" t="s">
        <v>13283</v>
      </c>
      <c r="J843" s="70" t="s">
        <v>13283</v>
      </c>
      <c r="K843" s="42" t="s">
        <v>3555</v>
      </c>
      <c r="L843" s="42" t="s">
        <v>3554</v>
      </c>
      <c r="M843" s="42"/>
      <c r="N843" s="90" t="s">
        <v>3553</v>
      </c>
      <c r="O843" s="91" t="s">
        <v>3552</v>
      </c>
      <c r="P843" s="89" t="s">
        <v>3551</v>
      </c>
      <c r="Q843" s="89" t="s">
        <v>914</v>
      </c>
      <c r="R843" s="89" t="s">
        <v>2168</v>
      </c>
      <c r="S843" s="89"/>
      <c r="T843" s="8" t="s">
        <v>3550</v>
      </c>
      <c r="U843" s="21">
        <v>1</v>
      </c>
    </row>
    <row r="844" spans="2:21" ht="39.75" customHeight="1" x14ac:dyDescent="0.25">
      <c r="B844" s="16" t="s">
        <v>3529</v>
      </c>
      <c r="C844" s="16" t="s">
        <v>11761</v>
      </c>
      <c r="D844" s="85" t="s">
        <v>13941</v>
      </c>
      <c r="E844" s="62" t="s">
        <v>13283</v>
      </c>
      <c r="F844" s="62" t="s">
        <v>13283</v>
      </c>
      <c r="G844" s="61" t="s">
        <v>13941</v>
      </c>
      <c r="H844" s="68" t="s">
        <v>13283</v>
      </c>
      <c r="I844" s="61" t="s">
        <v>13283</v>
      </c>
      <c r="J844" s="70" t="s">
        <v>13283</v>
      </c>
      <c r="K844" s="16" t="s">
        <v>11760</v>
      </c>
      <c r="L844" s="36" t="s">
        <v>11759</v>
      </c>
      <c r="M844" s="37"/>
      <c r="N844" s="90">
        <v>66067</v>
      </c>
      <c r="O844" s="91" t="s">
        <v>11758</v>
      </c>
      <c r="P844" s="89"/>
      <c r="Q844" s="89"/>
      <c r="R844" s="89"/>
      <c r="S844" s="89"/>
      <c r="T844" s="8"/>
      <c r="U844" s="82" t="s">
        <v>11757</v>
      </c>
    </row>
    <row r="845" spans="2:21" ht="39.75" customHeight="1" x14ac:dyDescent="0.25">
      <c r="B845" s="16" t="s">
        <v>3529</v>
      </c>
      <c r="C845" s="16" t="s">
        <v>11756</v>
      </c>
      <c r="D845" s="85" t="s">
        <v>13941</v>
      </c>
      <c r="E845" s="62" t="s">
        <v>13283</v>
      </c>
      <c r="F845" s="62" t="s">
        <v>13283</v>
      </c>
      <c r="G845" s="61" t="s">
        <v>13941</v>
      </c>
      <c r="H845" s="68" t="s">
        <v>13283</v>
      </c>
      <c r="I845" s="61" t="s">
        <v>13283</v>
      </c>
      <c r="J845" s="70" t="s">
        <v>13283</v>
      </c>
      <c r="K845" s="16" t="s">
        <v>4708</v>
      </c>
      <c r="L845" s="36" t="s">
        <v>11755</v>
      </c>
      <c r="M845" s="37"/>
      <c r="N845" s="90">
        <v>66762</v>
      </c>
      <c r="O845" s="91" t="s">
        <v>11754</v>
      </c>
      <c r="P845" s="89"/>
      <c r="Q845" s="89"/>
      <c r="R845" s="89"/>
      <c r="S845" s="89"/>
      <c r="T845" s="8"/>
      <c r="U845" s="82" t="s">
        <v>11753</v>
      </c>
    </row>
    <row r="846" spans="2:21" ht="39.75" customHeight="1" x14ac:dyDescent="0.25">
      <c r="B846" s="18" t="s">
        <v>3529</v>
      </c>
      <c r="C846" s="18" t="s">
        <v>3549</v>
      </c>
      <c r="D846" s="85" t="s">
        <v>13969</v>
      </c>
      <c r="E846" s="62" t="s">
        <v>13283</v>
      </c>
      <c r="F846" s="62" t="s">
        <v>13940</v>
      </c>
      <c r="G846" s="61" t="s">
        <v>13283</v>
      </c>
      <c r="H846" s="68" t="s">
        <v>13942</v>
      </c>
      <c r="I846" s="61" t="s">
        <v>13283</v>
      </c>
      <c r="J846" s="70" t="s">
        <v>13283</v>
      </c>
      <c r="K846" s="40" t="s">
        <v>3548</v>
      </c>
      <c r="L846" s="40" t="s">
        <v>3547</v>
      </c>
      <c r="M846" s="40"/>
      <c r="N846" s="90">
        <v>67124</v>
      </c>
      <c r="O846" s="91" t="s">
        <v>3546</v>
      </c>
      <c r="P846" s="89"/>
      <c r="Q846" s="89"/>
      <c r="R846" s="89"/>
      <c r="S846" s="89"/>
      <c r="T846" s="8"/>
      <c r="U846" s="21" t="s">
        <v>5683</v>
      </c>
    </row>
    <row r="847" spans="2:21" ht="39.75" customHeight="1" x14ac:dyDescent="0.25">
      <c r="B847" s="19" t="s">
        <v>3529</v>
      </c>
      <c r="C847" s="29" t="s">
        <v>3545</v>
      </c>
      <c r="D847" s="85" t="s">
        <v>13940</v>
      </c>
      <c r="E847" s="62" t="s">
        <v>13283</v>
      </c>
      <c r="F847" s="62" t="s">
        <v>13940</v>
      </c>
      <c r="G847" s="61" t="s">
        <v>13283</v>
      </c>
      <c r="H847" s="68" t="s">
        <v>13283</v>
      </c>
      <c r="I847" s="61" t="s">
        <v>13283</v>
      </c>
      <c r="J847" s="70" t="s">
        <v>13283</v>
      </c>
      <c r="K847" s="42" t="s">
        <v>3544</v>
      </c>
      <c r="L847" s="42" t="s">
        <v>3543</v>
      </c>
      <c r="M847" s="42"/>
      <c r="N847" s="90">
        <v>67401</v>
      </c>
      <c r="O847" s="91" t="s">
        <v>3542</v>
      </c>
      <c r="P847" s="89" t="s">
        <v>14277</v>
      </c>
      <c r="Q847" s="89" t="s">
        <v>7338</v>
      </c>
      <c r="R847" s="89" t="s">
        <v>198</v>
      </c>
      <c r="S847" s="89"/>
      <c r="T847" s="8" t="s">
        <v>14278</v>
      </c>
      <c r="U847" s="21">
        <v>0</v>
      </c>
    </row>
    <row r="848" spans="2:21" ht="39.75" customHeight="1" x14ac:dyDescent="0.25">
      <c r="B848" s="13" t="s">
        <v>3529</v>
      </c>
      <c r="C848" s="13" t="s">
        <v>3539</v>
      </c>
      <c r="D848" s="85" t="s">
        <v>14055</v>
      </c>
      <c r="E848" s="62" t="s">
        <v>14056</v>
      </c>
      <c r="F848" s="62" t="s">
        <v>13940</v>
      </c>
      <c r="G848" s="61" t="s">
        <v>13283</v>
      </c>
      <c r="H848" s="68" t="s">
        <v>13283</v>
      </c>
      <c r="I848" s="61" t="s">
        <v>13283</v>
      </c>
      <c r="J848" s="70" t="s">
        <v>13283</v>
      </c>
      <c r="K848" s="39" t="s">
        <v>3538</v>
      </c>
      <c r="L848" s="39" t="s">
        <v>3537</v>
      </c>
      <c r="M848" s="46"/>
      <c r="N848" s="90">
        <v>67901</v>
      </c>
      <c r="O848" s="91" t="s">
        <v>6917</v>
      </c>
      <c r="P848" s="89" t="s">
        <v>3068</v>
      </c>
      <c r="Q848" s="89" t="s">
        <v>5271</v>
      </c>
      <c r="R848" s="89" t="s">
        <v>152</v>
      </c>
      <c r="S848" s="89" t="s">
        <v>6001</v>
      </c>
      <c r="T848" s="8" t="s">
        <v>6918</v>
      </c>
      <c r="U848" s="21">
        <v>0</v>
      </c>
    </row>
    <row r="849" spans="2:21" ht="39.75" customHeight="1" x14ac:dyDescent="0.25">
      <c r="B849" s="15" t="s">
        <v>3529</v>
      </c>
      <c r="C849" s="15" t="s">
        <v>11751</v>
      </c>
      <c r="D849" s="85" t="s">
        <v>14010</v>
      </c>
      <c r="E849" s="62" t="s">
        <v>13283</v>
      </c>
      <c r="F849" s="62" t="s">
        <v>13283</v>
      </c>
      <c r="G849" s="61" t="s">
        <v>13941</v>
      </c>
      <c r="H849" s="68" t="s">
        <v>13942</v>
      </c>
      <c r="I849" s="61" t="s">
        <v>13283</v>
      </c>
      <c r="J849" s="70" t="s">
        <v>13283</v>
      </c>
      <c r="K849" s="15" t="s">
        <v>4420</v>
      </c>
      <c r="L849" s="15" t="s">
        <v>11750</v>
      </c>
      <c r="M849" s="15"/>
      <c r="N849" s="90">
        <v>67579</v>
      </c>
      <c r="O849" s="91" t="s">
        <v>11749</v>
      </c>
      <c r="P849" s="89" t="s">
        <v>2483</v>
      </c>
      <c r="Q849" s="89" t="s">
        <v>3446</v>
      </c>
      <c r="R849" s="89" t="s">
        <v>11748</v>
      </c>
      <c r="S849" s="89"/>
      <c r="T849" s="8" t="s">
        <v>11747</v>
      </c>
      <c r="U849" s="21">
        <v>1</v>
      </c>
    </row>
    <row r="850" spans="2:21" ht="39.75" customHeight="1" x14ac:dyDescent="0.25">
      <c r="B850" s="16" t="s">
        <v>3529</v>
      </c>
      <c r="C850" s="16" t="s">
        <v>11746</v>
      </c>
      <c r="D850" s="85" t="s">
        <v>13941</v>
      </c>
      <c r="E850" s="62" t="s">
        <v>13283</v>
      </c>
      <c r="F850" s="62" t="s">
        <v>13283</v>
      </c>
      <c r="G850" s="61" t="s">
        <v>13941</v>
      </c>
      <c r="H850" s="68" t="s">
        <v>13283</v>
      </c>
      <c r="I850" s="61" t="s">
        <v>13283</v>
      </c>
      <c r="J850" s="70" t="s">
        <v>13283</v>
      </c>
      <c r="K850" s="16" t="s">
        <v>872</v>
      </c>
      <c r="L850" s="36" t="s">
        <v>11745</v>
      </c>
      <c r="M850" s="37"/>
      <c r="N850" s="90">
        <v>67063</v>
      </c>
      <c r="O850" s="91" t="s">
        <v>11744</v>
      </c>
      <c r="P850" s="89"/>
      <c r="Q850" s="89"/>
      <c r="R850" s="89"/>
      <c r="S850" s="89"/>
      <c r="T850" s="8"/>
      <c r="U850" s="82" t="s">
        <v>11743</v>
      </c>
    </row>
    <row r="851" spans="2:21" ht="39.75" customHeight="1" x14ac:dyDescent="0.25">
      <c r="B851" s="16" t="s">
        <v>3529</v>
      </c>
      <c r="C851" s="16" t="s">
        <v>11742</v>
      </c>
      <c r="D851" s="85" t="s">
        <v>13941</v>
      </c>
      <c r="E851" s="62" t="s">
        <v>13283</v>
      </c>
      <c r="F851" s="62" t="s">
        <v>13283</v>
      </c>
      <c r="G851" s="61" t="s">
        <v>13941</v>
      </c>
      <c r="H851" s="68" t="s">
        <v>13283</v>
      </c>
      <c r="I851" s="61" t="s">
        <v>13283</v>
      </c>
      <c r="J851" s="70" t="s">
        <v>13283</v>
      </c>
      <c r="K851" s="16" t="s">
        <v>11741</v>
      </c>
      <c r="L851" s="36" t="s">
        <v>11740</v>
      </c>
      <c r="M851" s="37"/>
      <c r="N851" s="90">
        <v>60648</v>
      </c>
      <c r="O851" s="91" t="s">
        <v>11739</v>
      </c>
      <c r="P851" s="89" t="s">
        <v>11738</v>
      </c>
      <c r="Q851" s="89" t="s">
        <v>11737</v>
      </c>
      <c r="R851" s="89" t="s">
        <v>11736</v>
      </c>
      <c r="S851" s="89"/>
      <c r="T851" s="8" t="s">
        <v>11735</v>
      </c>
      <c r="U851" s="21">
        <v>0</v>
      </c>
    </row>
    <row r="852" spans="2:21" ht="39.75" customHeight="1" x14ac:dyDescent="0.25">
      <c r="B852" s="15" t="s">
        <v>3529</v>
      </c>
      <c r="C852" s="15" t="s">
        <v>11734</v>
      </c>
      <c r="D852" s="85" t="s">
        <v>13941</v>
      </c>
      <c r="E852" s="62" t="s">
        <v>13283</v>
      </c>
      <c r="F852" s="62" t="s">
        <v>13283</v>
      </c>
      <c r="G852" s="61" t="s">
        <v>13941</v>
      </c>
      <c r="H852" s="68" t="s">
        <v>13283</v>
      </c>
      <c r="I852" s="61" t="s">
        <v>13283</v>
      </c>
      <c r="J852" s="70" t="s">
        <v>13283</v>
      </c>
      <c r="K852" s="15" t="s">
        <v>11733</v>
      </c>
      <c r="L852" s="15" t="s">
        <v>11732</v>
      </c>
      <c r="M852" s="15"/>
      <c r="N852" s="90">
        <v>66621</v>
      </c>
      <c r="O852" s="91" t="s">
        <v>11731</v>
      </c>
      <c r="P852" s="89"/>
      <c r="Q852" s="89"/>
      <c r="R852" s="89"/>
      <c r="S852" s="89"/>
      <c r="T852" s="8"/>
      <c r="U852" s="21" t="s">
        <v>14650</v>
      </c>
    </row>
    <row r="853" spans="2:21" ht="39.75" customHeight="1" x14ac:dyDescent="0.25">
      <c r="B853" s="18" t="s">
        <v>3529</v>
      </c>
      <c r="C853" s="19" t="s">
        <v>3536</v>
      </c>
      <c r="D853" s="85" t="s">
        <v>13940</v>
      </c>
      <c r="E853" s="62" t="s">
        <v>13283</v>
      </c>
      <c r="F853" s="62" t="s">
        <v>13940</v>
      </c>
      <c r="G853" s="61" t="s">
        <v>13283</v>
      </c>
      <c r="H853" s="68" t="s">
        <v>13283</v>
      </c>
      <c r="I853" s="61" t="s">
        <v>13283</v>
      </c>
      <c r="J853" s="70" t="s">
        <v>13283</v>
      </c>
      <c r="K853" s="41" t="s">
        <v>3535</v>
      </c>
      <c r="L853" s="41" t="s">
        <v>3534</v>
      </c>
      <c r="M853" s="41"/>
      <c r="N853" s="90" t="s">
        <v>3533</v>
      </c>
      <c r="O853" s="91" t="s">
        <v>3532</v>
      </c>
      <c r="P853" s="89" t="s">
        <v>3531</v>
      </c>
      <c r="Q853" s="89" t="s">
        <v>3530</v>
      </c>
      <c r="R853" s="89" t="s">
        <v>152</v>
      </c>
      <c r="S853" s="89" t="s">
        <v>23</v>
      </c>
      <c r="T853" s="8"/>
      <c r="U853" s="21">
        <v>0</v>
      </c>
    </row>
    <row r="854" spans="2:21" ht="39.75" customHeight="1" x14ac:dyDescent="0.25">
      <c r="B854" s="15" t="s">
        <v>3428</v>
      </c>
      <c r="C854" s="15" t="s">
        <v>11721</v>
      </c>
      <c r="D854" s="85" t="s">
        <v>14010</v>
      </c>
      <c r="E854" s="62" t="s">
        <v>13283</v>
      </c>
      <c r="F854" s="62" t="s">
        <v>13283</v>
      </c>
      <c r="G854" s="61" t="s">
        <v>13941</v>
      </c>
      <c r="H854" s="68" t="s">
        <v>13942</v>
      </c>
      <c r="I854" s="61" t="s">
        <v>13283</v>
      </c>
      <c r="J854" s="70" t="s">
        <v>13283</v>
      </c>
      <c r="K854" s="15" t="s">
        <v>11720</v>
      </c>
      <c r="L854" s="15" t="s">
        <v>11719</v>
      </c>
      <c r="M854" s="15"/>
      <c r="N854" s="90">
        <v>41844</v>
      </c>
      <c r="O854" s="91" t="s">
        <v>13397</v>
      </c>
      <c r="P854" s="89" t="s">
        <v>11718</v>
      </c>
      <c r="Q854" s="89" t="s">
        <v>11717</v>
      </c>
      <c r="R854" s="89" t="s">
        <v>8911</v>
      </c>
      <c r="S854" s="89" t="s">
        <v>105</v>
      </c>
      <c r="T854" s="8" t="s">
        <v>11716</v>
      </c>
      <c r="U854" s="21">
        <v>0</v>
      </c>
    </row>
    <row r="855" spans="2:21" ht="39.75" customHeight="1" x14ac:dyDescent="0.25">
      <c r="B855" s="17" t="s">
        <v>3428</v>
      </c>
      <c r="C855" s="17" t="s">
        <v>11653</v>
      </c>
      <c r="D855" s="85" t="s">
        <v>13941</v>
      </c>
      <c r="E855" s="62" t="s">
        <v>13283</v>
      </c>
      <c r="F855" s="62" t="s">
        <v>13283</v>
      </c>
      <c r="G855" s="61" t="s">
        <v>13941</v>
      </c>
      <c r="H855" s="68" t="s">
        <v>13283</v>
      </c>
      <c r="I855" s="61" t="s">
        <v>13283</v>
      </c>
      <c r="J855" s="70" t="s">
        <v>13283</v>
      </c>
      <c r="K855" s="17" t="s">
        <v>11652</v>
      </c>
      <c r="L855" s="17" t="s">
        <v>11651</v>
      </c>
      <c r="M855" s="17"/>
      <c r="N855" s="90">
        <v>40390</v>
      </c>
      <c r="O855" s="91" t="s">
        <v>11650</v>
      </c>
      <c r="P855" s="89"/>
      <c r="Q855" s="89"/>
      <c r="R855" s="89"/>
      <c r="S855" s="89"/>
      <c r="T855" s="8"/>
      <c r="U855" s="21" t="s">
        <v>11649</v>
      </c>
    </row>
    <row r="856" spans="2:21" ht="39.75" customHeight="1" x14ac:dyDescent="0.25">
      <c r="B856" s="18" t="s">
        <v>3428</v>
      </c>
      <c r="C856" s="18" t="s">
        <v>3518</v>
      </c>
      <c r="D856" s="85" t="s">
        <v>13940</v>
      </c>
      <c r="E856" s="62" t="s">
        <v>13283</v>
      </c>
      <c r="F856" s="62" t="s">
        <v>13940</v>
      </c>
      <c r="G856" s="61" t="s">
        <v>13283</v>
      </c>
      <c r="H856" s="68" t="s">
        <v>13283</v>
      </c>
      <c r="I856" s="61" t="s">
        <v>13283</v>
      </c>
      <c r="J856" s="70" t="s">
        <v>13283</v>
      </c>
      <c r="K856" s="40" t="s">
        <v>3517</v>
      </c>
      <c r="L856" s="40" t="s">
        <v>28</v>
      </c>
      <c r="M856" s="40" t="s">
        <v>3516</v>
      </c>
      <c r="N856" s="90">
        <v>41101</v>
      </c>
      <c r="O856" s="91" t="s">
        <v>3515</v>
      </c>
      <c r="P856" s="89" t="s">
        <v>3514</v>
      </c>
      <c r="Q856" s="89" t="s">
        <v>3513</v>
      </c>
      <c r="R856" s="89" t="s">
        <v>3342</v>
      </c>
      <c r="S856" s="89" t="s">
        <v>23</v>
      </c>
      <c r="T856" s="8" t="s">
        <v>3512</v>
      </c>
      <c r="U856" s="21">
        <v>1</v>
      </c>
    </row>
    <row r="857" spans="2:21" ht="39.75" customHeight="1" x14ac:dyDescent="0.25">
      <c r="B857" s="17" t="s">
        <v>3428</v>
      </c>
      <c r="C857" s="17" t="s">
        <v>11648</v>
      </c>
      <c r="D857" s="85" t="s">
        <v>13941</v>
      </c>
      <c r="E857" s="62" t="s">
        <v>13283</v>
      </c>
      <c r="F857" s="62" t="s">
        <v>13283</v>
      </c>
      <c r="G857" s="61" t="s">
        <v>13941</v>
      </c>
      <c r="H857" s="68" t="s">
        <v>13283</v>
      </c>
      <c r="I857" s="61" t="s">
        <v>13283</v>
      </c>
      <c r="J857" s="70" t="s">
        <v>13283</v>
      </c>
      <c r="K857" s="17" t="s">
        <v>3470</v>
      </c>
      <c r="L857" s="17" t="s">
        <v>11647</v>
      </c>
      <c r="M857" s="17"/>
      <c r="N857" s="90">
        <v>40205</v>
      </c>
      <c r="O857" s="91" t="s">
        <v>11646</v>
      </c>
      <c r="P857" s="89"/>
      <c r="Q857" s="89"/>
      <c r="R857" s="89"/>
      <c r="S857" s="89"/>
      <c r="T857" s="8"/>
      <c r="U857" s="21" t="s">
        <v>11645</v>
      </c>
    </row>
    <row r="858" spans="2:21" ht="39.75" customHeight="1" x14ac:dyDescent="0.25">
      <c r="B858" s="17" t="s">
        <v>3428</v>
      </c>
      <c r="C858" s="17" t="s">
        <v>11644</v>
      </c>
      <c r="D858" s="85" t="s">
        <v>13941</v>
      </c>
      <c r="E858" s="62" t="s">
        <v>13283</v>
      </c>
      <c r="F858" s="62" t="s">
        <v>13283</v>
      </c>
      <c r="G858" s="61" t="s">
        <v>13941</v>
      </c>
      <c r="H858" s="68" t="s">
        <v>13283</v>
      </c>
      <c r="I858" s="61" t="s">
        <v>13283</v>
      </c>
      <c r="J858" s="70" t="s">
        <v>13283</v>
      </c>
      <c r="K858" s="17" t="s">
        <v>9862</v>
      </c>
      <c r="L858" s="17" t="s">
        <v>11643</v>
      </c>
      <c r="M858" s="17"/>
      <c r="N858" s="90">
        <v>40404</v>
      </c>
      <c r="O858" s="91" t="s">
        <v>11642</v>
      </c>
      <c r="P858" s="89"/>
      <c r="Q858" s="89"/>
      <c r="R858" s="89"/>
      <c r="S858" s="89"/>
      <c r="T858" s="8"/>
      <c r="U858" s="21" t="s">
        <v>11641</v>
      </c>
    </row>
    <row r="859" spans="2:21" ht="39.75" customHeight="1" x14ac:dyDescent="0.25">
      <c r="B859" s="60" t="s">
        <v>3428</v>
      </c>
      <c r="C859" s="60" t="s">
        <v>3511</v>
      </c>
      <c r="D859" s="85" t="s">
        <v>13940</v>
      </c>
      <c r="E859" s="62" t="s">
        <v>13283</v>
      </c>
      <c r="F859" s="62" t="s">
        <v>13940</v>
      </c>
      <c r="G859" s="61" t="s">
        <v>13283</v>
      </c>
      <c r="H859" s="68" t="s">
        <v>13283</v>
      </c>
      <c r="I859" s="61" t="s">
        <v>13283</v>
      </c>
      <c r="J859" s="70" t="s">
        <v>13283</v>
      </c>
      <c r="K859" s="75" t="s">
        <v>3510</v>
      </c>
      <c r="L859" s="75" t="s">
        <v>3509</v>
      </c>
      <c r="M859" s="75"/>
      <c r="N859" s="90">
        <v>41653</v>
      </c>
      <c r="O859" s="91" t="s">
        <v>3508</v>
      </c>
      <c r="P859" s="89"/>
      <c r="Q859" s="89"/>
      <c r="R859" s="89"/>
      <c r="S859" s="89"/>
      <c r="T859" s="8"/>
      <c r="U859" s="21" t="s">
        <v>3507</v>
      </c>
    </row>
    <row r="860" spans="2:21" ht="39.75" customHeight="1" x14ac:dyDescent="0.25">
      <c r="B860" s="22" t="s">
        <v>3428</v>
      </c>
      <c r="C860" s="22" t="s">
        <v>3506</v>
      </c>
      <c r="D860" s="85" t="s">
        <v>13940</v>
      </c>
      <c r="E860" s="62" t="s">
        <v>13283</v>
      </c>
      <c r="F860" s="62" t="s">
        <v>13940</v>
      </c>
      <c r="G860" s="61" t="s">
        <v>13283</v>
      </c>
      <c r="H860" s="68" t="s">
        <v>13283</v>
      </c>
      <c r="I860" s="61" t="s">
        <v>13283</v>
      </c>
      <c r="J860" s="70" t="s">
        <v>13283</v>
      </c>
      <c r="K860" s="44" t="s">
        <v>2232</v>
      </c>
      <c r="L860" s="44" t="s">
        <v>3505</v>
      </c>
      <c r="M860" s="44"/>
      <c r="N860" s="90">
        <v>40506</v>
      </c>
      <c r="O860" s="91" t="s">
        <v>3504</v>
      </c>
      <c r="P860" s="89" t="s">
        <v>3503</v>
      </c>
      <c r="Q860" s="89" t="s">
        <v>355</v>
      </c>
      <c r="R860" s="89" t="s">
        <v>24</v>
      </c>
      <c r="S860" s="89" t="s">
        <v>880</v>
      </c>
      <c r="T860" s="8"/>
      <c r="U860" s="21">
        <v>0</v>
      </c>
    </row>
    <row r="861" spans="2:21" ht="39.75" customHeight="1" x14ac:dyDescent="0.25">
      <c r="B861" s="16" t="s">
        <v>3428</v>
      </c>
      <c r="C861" s="16" t="s">
        <v>11715</v>
      </c>
      <c r="D861" s="85" t="s">
        <v>14119</v>
      </c>
      <c r="E861" s="62" t="s">
        <v>13283</v>
      </c>
      <c r="F861" s="62" t="s">
        <v>13283</v>
      </c>
      <c r="G861" s="61" t="s">
        <v>13941</v>
      </c>
      <c r="H861" s="68" t="s">
        <v>13283</v>
      </c>
      <c r="I861" s="61" t="s">
        <v>13943</v>
      </c>
      <c r="J861" s="70" t="s">
        <v>13283</v>
      </c>
      <c r="K861" s="16" t="s">
        <v>3451</v>
      </c>
      <c r="L861" s="36" t="s">
        <v>11714</v>
      </c>
      <c r="M861" s="37"/>
      <c r="N861" s="90">
        <v>42301</v>
      </c>
      <c r="O861" s="91" t="s">
        <v>11713</v>
      </c>
      <c r="P861" s="89" t="s">
        <v>11712</v>
      </c>
      <c r="Q861" s="89" t="s">
        <v>2727</v>
      </c>
      <c r="R861" s="89" t="s">
        <v>10</v>
      </c>
      <c r="S861" s="89" t="s">
        <v>23</v>
      </c>
      <c r="T861" s="8" t="s">
        <v>11711</v>
      </c>
      <c r="U861" s="21">
        <v>0</v>
      </c>
    </row>
    <row r="862" spans="2:21" ht="39.75" customHeight="1" x14ac:dyDescent="0.25">
      <c r="B862" s="16" t="s">
        <v>3428</v>
      </c>
      <c r="C862" s="16" t="s">
        <v>11710</v>
      </c>
      <c r="D862" s="85" t="s">
        <v>13941</v>
      </c>
      <c r="E862" s="62" t="s">
        <v>13283</v>
      </c>
      <c r="F862" s="62" t="s">
        <v>13283</v>
      </c>
      <c r="G862" s="61" t="s">
        <v>13941</v>
      </c>
      <c r="H862" s="68" t="s">
        <v>13283</v>
      </c>
      <c r="I862" s="61" t="s">
        <v>13283</v>
      </c>
      <c r="J862" s="70" t="s">
        <v>13283</v>
      </c>
      <c r="K862" s="16" t="s">
        <v>11709</v>
      </c>
      <c r="L862" s="36" t="s">
        <v>11708</v>
      </c>
      <c r="M862" s="37"/>
      <c r="N862" s="90">
        <v>42718</v>
      </c>
      <c r="O862" s="91" t="s">
        <v>11707</v>
      </c>
      <c r="P862" s="89" t="s">
        <v>2483</v>
      </c>
      <c r="Q862" s="89" t="s">
        <v>840</v>
      </c>
      <c r="R862" s="89" t="s">
        <v>152</v>
      </c>
      <c r="S862" s="89"/>
      <c r="T862" s="8" t="s">
        <v>14279</v>
      </c>
      <c r="U862" s="21">
        <v>1</v>
      </c>
    </row>
    <row r="863" spans="2:21" ht="39.75" customHeight="1" x14ac:dyDescent="0.25">
      <c r="B863" s="15" t="s">
        <v>3428</v>
      </c>
      <c r="C863" s="15" t="s">
        <v>11706</v>
      </c>
      <c r="D863" s="85" t="s">
        <v>13941</v>
      </c>
      <c r="E863" s="62" t="s">
        <v>13283</v>
      </c>
      <c r="F863" s="62" t="s">
        <v>13283</v>
      </c>
      <c r="G863" s="61" t="s">
        <v>13941</v>
      </c>
      <c r="H863" s="68" t="s">
        <v>13283</v>
      </c>
      <c r="I863" s="61" t="s">
        <v>13283</v>
      </c>
      <c r="J863" s="70" t="s">
        <v>13283</v>
      </c>
      <c r="K863" s="15" t="s">
        <v>539</v>
      </c>
      <c r="L863" s="15" t="s">
        <v>11705</v>
      </c>
      <c r="M863" s="15"/>
      <c r="N863" s="90">
        <v>40422</v>
      </c>
      <c r="O863" s="91" t="s">
        <v>11704</v>
      </c>
      <c r="P863" s="89"/>
      <c r="Q863" s="89"/>
      <c r="R863" s="89"/>
      <c r="S863" s="89"/>
      <c r="T863" s="8"/>
      <c r="U863" s="82" t="s">
        <v>11703</v>
      </c>
    </row>
    <row r="864" spans="2:21" ht="39.75" customHeight="1" x14ac:dyDescent="0.25">
      <c r="B864" s="14" t="s">
        <v>3428</v>
      </c>
      <c r="C864" s="14" t="s">
        <v>13398</v>
      </c>
      <c r="D864" s="85" t="s">
        <v>13942</v>
      </c>
      <c r="E864" s="62" t="s">
        <v>13283</v>
      </c>
      <c r="F864" s="62" t="s">
        <v>13283</v>
      </c>
      <c r="G864" s="61" t="s">
        <v>13283</v>
      </c>
      <c r="H864" s="68" t="s">
        <v>13942</v>
      </c>
      <c r="I864" s="61" t="s">
        <v>13283</v>
      </c>
      <c r="J864" s="70" t="s">
        <v>13283</v>
      </c>
      <c r="K864" s="14" t="s">
        <v>11626</v>
      </c>
      <c r="L864" s="14" t="s">
        <v>13399</v>
      </c>
      <c r="M864" s="14"/>
      <c r="N864" s="90">
        <v>40977</v>
      </c>
      <c r="O864" s="91" t="s">
        <v>13400</v>
      </c>
      <c r="P864" s="89" t="s">
        <v>13401</v>
      </c>
      <c r="Q864" s="89" t="s">
        <v>2313</v>
      </c>
      <c r="R864" s="89" t="s">
        <v>1420</v>
      </c>
      <c r="S864" s="89" t="s">
        <v>23</v>
      </c>
      <c r="T864" s="8" t="s">
        <v>13402</v>
      </c>
      <c r="U864" s="21">
        <v>0</v>
      </c>
    </row>
    <row r="865" spans="2:21" ht="39.75" customHeight="1" x14ac:dyDescent="0.25">
      <c r="B865" s="18" t="s">
        <v>3428</v>
      </c>
      <c r="C865" s="18" t="s">
        <v>3502</v>
      </c>
      <c r="D865" s="85" t="s">
        <v>13940</v>
      </c>
      <c r="E865" s="62" t="s">
        <v>13283</v>
      </c>
      <c r="F865" s="62" t="s">
        <v>13940</v>
      </c>
      <c r="G865" s="61" t="s">
        <v>13283</v>
      </c>
      <c r="H865" s="68" t="s">
        <v>13283</v>
      </c>
      <c r="I865" s="61" t="s">
        <v>13283</v>
      </c>
      <c r="J865" s="70" t="s">
        <v>13283</v>
      </c>
      <c r="K865" s="40" t="s">
        <v>3501</v>
      </c>
      <c r="L865" s="40" t="s">
        <v>3500</v>
      </c>
      <c r="M865" s="40" t="s">
        <v>3499</v>
      </c>
      <c r="N865" s="90">
        <v>42701</v>
      </c>
      <c r="O865" s="91" t="s">
        <v>3498</v>
      </c>
      <c r="P865" s="89" t="s">
        <v>812</v>
      </c>
      <c r="Q865" s="89" t="s">
        <v>14280</v>
      </c>
      <c r="R865" s="89" t="s">
        <v>449</v>
      </c>
      <c r="S865" s="89" t="s">
        <v>23</v>
      </c>
      <c r="T865" s="8" t="s">
        <v>14281</v>
      </c>
      <c r="U865" s="21">
        <v>0</v>
      </c>
    </row>
    <row r="866" spans="2:21" ht="39.75" customHeight="1" x14ac:dyDescent="0.25">
      <c r="B866" s="18" t="s">
        <v>3428</v>
      </c>
      <c r="C866" s="18" t="s">
        <v>3497</v>
      </c>
      <c r="D866" s="85" t="s">
        <v>13940</v>
      </c>
      <c r="E866" s="62" t="s">
        <v>13283</v>
      </c>
      <c r="F866" s="62" t="s">
        <v>13940</v>
      </c>
      <c r="G866" s="61" t="s">
        <v>13283</v>
      </c>
      <c r="H866" s="68" t="s">
        <v>13283</v>
      </c>
      <c r="I866" s="61" t="s">
        <v>13283</v>
      </c>
      <c r="J866" s="70" t="s">
        <v>13283</v>
      </c>
      <c r="K866" s="40" t="s">
        <v>1191</v>
      </c>
      <c r="L866" s="40" t="s">
        <v>3496</v>
      </c>
      <c r="M866" s="40"/>
      <c r="N866" s="90">
        <v>41042</v>
      </c>
      <c r="O866" s="91" t="s">
        <v>3495</v>
      </c>
      <c r="P866" s="89" t="s">
        <v>3494</v>
      </c>
      <c r="Q866" s="89" t="s">
        <v>3493</v>
      </c>
      <c r="R866" s="89" t="s">
        <v>1006</v>
      </c>
      <c r="S866" s="89" t="s">
        <v>23</v>
      </c>
      <c r="T866" s="8" t="s">
        <v>3492</v>
      </c>
      <c r="U866" s="21">
        <v>1</v>
      </c>
    </row>
    <row r="867" spans="2:21" ht="39.75" customHeight="1" x14ac:dyDescent="0.25">
      <c r="B867" s="17" t="s">
        <v>3428</v>
      </c>
      <c r="C867" s="17" t="s">
        <v>11640</v>
      </c>
      <c r="D867" s="85" t="s">
        <v>13941</v>
      </c>
      <c r="E867" s="62" t="s">
        <v>13283</v>
      </c>
      <c r="F867" s="62" t="s">
        <v>13283</v>
      </c>
      <c r="G867" s="61" t="s">
        <v>13941</v>
      </c>
      <c r="H867" s="68" t="s">
        <v>13283</v>
      </c>
      <c r="I867" s="61" t="s">
        <v>13283</v>
      </c>
      <c r="J867" s="70" t="s">
        <v>13283</v>
      </c>
      <c r="K867" s="17" t="s">
        <v>5331</v>
      </c>
      <c r="L867" s="17" t="s">
        <v>11639</v>
      </c>
      <c r="M867" s="17"/>
      <c r="N867" s="90">
        <v>40324</v>
      </c>
      <c r="O867" s="91" t="s">
        <v>11638</v>
      </c>
      <c r="P867" s="89"/>
      <c r="Q867" s="89"/>
      <c r="R867" s="89"/>
      <c r="S867" s="89"/>
      <c r="T867" s="8"/>
      <c r="U867" s="21" t="s">
        <v>11637</v>
      </c>
    </row>
    <row r="868" spans="2:21" ht="39.75" customHeight="1" x14ac:dyDescent="0.25">
      <c r="B868" s="18" t="s">
        <v>3428</v>
      </c>
      <c r="C868" s="18" t="s">
        <v>3491</v>
      </c>
      <c r="D868" s="85" t="s">
        <v>13969</v>
      </c>
      <c r="E868" s="62" t="s">
        <v>13283</v>
      </c>
      <c r="F868" s="62" t="s">
        <v>13940</v>
      </c>
      <c r="G868" s="61" t="s">
        <v>13283</v>
      </c>
      <c r="H868" s="68" t="s">
        <v>13942</v>
      </c>
      <c r="I868" s="61" t="s">
        <v>13283</v>
      </c>
      <c r="J868" s="70" t="s">
        <v>13283</v>
      </c>
      <c r="K868" s="40" t="s">
        <v>3490</v>
      </c>
      <c r="L868" s="40" t="s">
        <v>3489</v>
      </c>
      <c r="M868" s="40"/>
      <c r="N868" s="90">
        <v>41701</v>
      </c>
      <c r="O868" s="91" t="s">
        <v>3488</v>
      </c>
      <c r="P868" s="89" t="s">
        <v>3487</v>
      </c>
      <c r="Q868" s="89" t="s">
        <v>3486</v>
      </c>
      <c r="R868" s="89" t="s">
        <v>24</v>
      </c>
      <c r="S868" s="89" t="s">
        <v>1776</v>
      </c>
      <c r="T868" s="8" t="s">
        <v>3485</v>
      </c>
      <c r="U868" s="21">
        <v>0</v>
      </c>
    </row>
    <row r="869" spans="2:21" ht="39.75" customHeight="1" x14ac:dyDescent="0.25">
      <c r="B869" s="18" t="s">
        <v>3428</v>
      </c>
      <c r="C869" s="18" t="s">
        <v>3484</v>
      </c>
      <c r="D869" s="85" t="s">
        <v>13969</v>
      </c>
      <c r="E869" s="62" t="s">
        <v>13283</v>
      </c>
      <c r="F869" s="62" t="s">
        <v>13940</v>
      </c>
      <c r="G869" s="61" t="s">
        <v>13283</v>
      </c>
      <c r="H869" s="68" t="s">
        <v>13942</v>
      </c>
      <c r="I869" s="61" t="s">
        <v>13283</v>
      </c>
      <c r="J869" s="70" t="s">
        <v>13283</v>
      </c>
      <c r="K869" s="40" t="s">
        <v>2277</v>
      </c>
      <c r="L869" s="40" t="s">
        <v>3483</v>
      </c>
      <c r="M869" s="40" t="s">
        <v>3482</v>
      </c>
      <c r="N869" s="90">
        <v>42420</v>
      </c>
      <c r="O869" s="91" t="s">
        <v>3481</v>
      </c>
      <c r="P869" s="89" t="s">
        <v>3480</v>
      </c>
      <c r="Q869" s="89" t="s">
        <v>1817</v>
      </c>
      <c r="R869" s="89" t="s">
        <v>1343</v>
      </c>
      <c r="S869" s="89" t="s">
        <v>265</v>
      </c>
      <c r="T869" s="8" t="s">
        <v>3479</v>
      </c>
      <c r="U869" s="21">
        <v>0</v>
      </c>
    </row>
    <row r="870" spans="2:21" ht="39.75" customHeight="1" x14ac:dyDescent="0.25">
      <c r="B870" s="18" t="s">
        <v>3428</v>
      </c>
      <c r="C870" s="18" t="s">
        <v>3478</v>
      </c>
      <c r="D870" s="85" t="s">
        <v>13940</v>
      </c>
      <c r="E870" s="62" t="s">
        <v>13283</v>
      </c>
      <c r="F870" s="62" t="s">
        <v>13940</v>
      </c>
      <c r="G870" s="61" t="s">
        <v>13283</v>
      </c>
      <c r="H870" s="68" t="s">
        <v>13283</v>
      </c>
      <c r="I870" s="61" t="s">
        <v>13283</v>
      </c>
      <c r="J870" s="70" t="s">
        <v>13283</v>
      </c>
      <c r="K870" s="40" t="s">
        <v>3477</v>
      </c>
      <c r="L870" s="40" t="s">
        <v>3476</v>
      </c>
      <c r="M870" s="40" t="s">
        <v>3475</v>
      </c>
      <c r="N870" s="90">
        <v>42240</v>
      </c>
      <c r="O870" s="91" t="s">
        <v>3474</v>
      </c>
      <c r="P870" s="89" t="s">
        <v>557</v>
      </c>
      <c r="Q870" s="89" t="s">
        <v>3473</v>
      </c>
      <c r="R870" s="89" t="s">
        <v>3445</v>
      </c>
      <c r="S870" s="89" t="s">
        <v>105</v>
      </c>
      <c r="T870" s="8" t="s">
        <v>3472</v>
      </c>
      <c r="U870" s="21">
        <v>0</v>
      </c>
    </row>
    <row r="871" spans="2:21" ht="39.75" customHeight="1" x14ac:dyDescent="0.25">
      <c r="B871" s="18" t="s">
        <v>3428</v>
      </c>
      <c r="C871" s="18" t="s">
        <v>3471</v>
      </c>
      <c r="D871" s="85" t="s">
        <v>13940</v>
      </c>
      <c r="E871" s="62" t="s">
        <v>13283</v>
      </c>
      <c r="F871" s="62" t="s">
        <v>13940</v>
      </c>
      <c r="G871" s="61" t="s">
        <v>13283</v>
      </c>
      <c r="H871" s="68" t="s">
        <v>13283</v>
      </c>
      <c r="I871" s="61" t="s">
        <v>13283</v>
      </c>
      <c r="J871" s="70" t="s">
        <v>13283</v>
      </c>
      <c r="K871" s="40" t="s">
        <v>3470</v>
      </c>
      <c r="L871" s="40" t="s">
        <v>3469</v>
      </c>
      <c r="M871" s="40"/>
      <c r="N871" s="90">
        <v>40202</v>
      </c>
      <c r="O871" s="91" t="s">
        <v>3468</v>
      </c>
      <c r="P871" s="89" t="s">
        <v>848</v>
      </c>
      <c r="Q871" s="89" t="s">
        <v>1916</v>
      </c>
      <c r="R871" s="89" t="s">
        <v>3467</v>
      </c>
      <c r="S871" s="89" t="s">
        <v>23</v>
      </c>
      <c r="T871" s="8" t="s">
        <v>3466</v>
      </c>
      <c r="U871" s="21">
        <v>0</v>
      </c>
    </row>
    <row r="872" spans="2:21" ht="39.75" customHeight="1" x14ac:dyDescent="0.25">
      <c r="B872" s="16" t="s">
        <v>3428</v>
      </c>
      <c r="C872" s="16" t="s">
        <v>11702</v>
      </c>
      <c r="D872" s="85" t="s">
        <v>13941</v>
      </c>
      <c r="E872" s="62" t="s">
        <v>13283</v>
      </c>
      <c r="F872" s="62" t="s">
        <v>13283</v>
      </c>
      <c r="G872" s="61" t="s">
        <v>13941</v>
      </c>
      <c r="H872" s="68" t="s">
        <v>13283</v>
      </c>
      <c r="I872" s="61" t="s">
        <v>13283</v>
      </c>
      <c r="J872" s="70" t="s">
        <v>13283</v>
      </c>
      <c r="K872" s="16" t="s">
        <v>11701</v>
      </c>
      <c r="L872" s="36" t="s">
        <v>11700</v>
      </c>
      <c r="M872" s="37"/>
      <c r="N872" s="90">
        <v>41143</v>
      </c>
      <c r="O872" s="91" t="s">
        <v>11699</v>
      </c>
      <c r="P872" s="89" t="s">
        <v>1127</v>
      </c>
      <c r="Q872" s="89" t="s">
        <v>4942</v>
      </c>
      <c r="R872" s="89" t="s">
        <v>87</v>
      </c>
      <c r="S872" s="89"/>
      <c r="T872" s="8" t="s">
        <v>11698</v>
      </c>
      <c r="U872" s="21">
        <v>1</v>
      </c>
    </row>
    <row r="873" spans="2:21" ht="39.75" customHeight="1" x14ac:dyDescent="0.25">
      <c r="B873" s="21" t="s">
        <v>3428</v>
      </c>
      <c r="C873" s="21" t="s">
        <v>6952</v>
      </c>
      <c r="D873" s="85" t="s">
        <v>13967</v>
      </c>
      <c r="E873" s="62" t="s">
        <v>13968</v>
      </c>
      <c r="F873" s="62" t="s">
        <v>13283</v>
      </c>
      <c r="G873" s="61" t="s">
        <v>13941</v>
      </c>
      <c r="H873" s="68" t="s">
        <v>13283</v>
      </c>
      <c r="I873" s="61" t="s">
        <v>13283</v>
      </c>
      <c r="J873" s="70" t="s">
        <v>13283</v>
      </c>
      <c r="K873" s="14" t="s">
        <v>6953</v>
      </c>
      <c r="L873" s="14" t="s">
        <v>6954</v>
      </c>
      <c r="M873" s="14"/>
      <c r="N873" s="90">
        <v>40601</v>
      </c>
      <c r="O873" s="91" t="s">
        <v>6955</v>
      </c>
      <c r="P873" s="89"/>
      <c r="Q873" s="89"/>
      <c r="R873" s="89"/>
      <c r="S873" s="89"/>
      <c r="T873" s="8"/>
      <c r="U873" s="21" t="s">
        <v>6956</v>
      </c>
    </row>
    <row r="874" spans="2:21" ht="39.75" customHeight="1" x14ac:dyDescent="0.25">
      <c r="B874" s="15" t="s">
        <v>3428</v>
      </c>
      <c r="C874" s="15" t="s">
        <v>11697</v>
      </c>
      <c r="D874" s="85" t="s">
        <v>13941</v>
      </c>
      <c r="E874" s="62" t="s">
        <v>13283</v>
      </c>
      <c r="F874" s="62" t="s">
        <v>13283</v>
      </c>
      <c r="G874" s="61" t="s">
        <v>13941</v>
      </c>
      <c r="H874" s="68" t="s">
        <v>13283</v>
      </c>
      <c r="I874" s="61" t="s">
        <v>13283</v>
      </c>
      <c r="J874" s="70" t="s">
        <v>13283</v>
      </c>
      <c r="K874" s="15" t="s">
        <v>3451</v>
      </c>
      <c r="L874" s="15" t="s">
        <v>11696</v>
      </c>
      <c r="M874" s="15" t="s">
        <v>11695</v>
      </c>
      <c r="N874" s="90">
        <v>42301</v>
      </c>
      <c r="O874" s="91" t="s">
        <v>13543</v>
      </c>
      <c r="P874" s="89" t="s">
        <v>11694</v>
      </c>
      <c r="Q874" s="89" t="s">
        <v>3118</v>
      </c>
      <c r="R874" s="89" t="s">
        <v>11072</v>
      </c>
      <c r="S874" s="89" t="s">
        <v>880</v>
      </c>
      <c r="T874" s="8" t="s">
        <v>11693</v>
      </c>
      <c r="U874" s="21">
        <v>1</v>
      </c>
    </row>
    <row r="875" spans="2:21" ht="39.75" customHeight="1" x14ac:dyDescent="0.25">
      <c r="B875" s="15" t="s">
        <v>3428</v>
      </c>
      <c r="C875" s="15" t="s">
        <v>11692</v>
      </c>
      <c r="D875" s="85" t="s">
        <v>13941</v>
      </c>
      <c r="E875" s="62" t="s">
        <v>13283</v>
      </c>
      <c r="F875" s="62" t="s">
        <v>13283</v>
      </c>
      <c r="G875" s="61" t="s">
        <v>13941</v>
      </c>
      <c r="H875" s="68" t="s">
        <v>13283</v>
      </c>
      <c r="I875" s="61" t="s">
        <v>13283</v>
      </c>
      <c r="J875" s="70" t="s">
        <v>13283</v>
      </c>
      <c r="K875" s="15" t="s">
        <v>3144</v>
      </c>
      <c r="L875" s="15" t="s">
        <v>11691</v>
      </c>
      <c r="M875" s="15" t="s">
        <v>11690</v>
      </c>
      <c r="N875" s="90">
        <v>42728</v>
      </c>
      <c r="O875" s="91" t="s">
        <v>11689</v>
      </c>
      <c r="P875" s="89"/>
      <c r="Q875" s="89"/>
      <c r="R875" s="89"/>
      <c r="S875" s="89"/>
      <c r="T875" s="8"/>
      <c r="U875" s="83" t="s">
        <v>11688</v>
      </c>
    </row>
    <row r="876" spans="2:21" ht="39.75" customHeight="1" x14ac:dyDescent="0.25">
      <c r="B876" s="18" t="s">
        <v>3428</v>
      </c>
      <c r="C876" s="18" t="s">
        <v>3465</v>
      </c>
      <c r="D876" s="85" t="s">
        <v>13940</v>
      </c>
      <c r="E876" s="62" t="s">
        <v>13283</v>
      </c>
      <c r="F876" s="62" t="s">
        <v>13940</v>
      </c>
      <c r="G876" s="61" t="s">
        <v>13283</v>
      </c>
      <c r="H876" s="68" t="s">
        <v>13283</v>
      </c>
      <c r="I876" s="61" t="s">
        <v>13283</v>
      </c>
      <c r="J876" s="70" t="s">
        <v>13283</v>
      </c>
      <c r="K876" s="40" t="s">
        <v>3464</v>
      </c>
      <c r="L876" s="40" t="s">
        <v>3463</v>
      </c>
      <c r="M876" s="40" t="s">
        <v>3462</v>
      </c>
      <c r="N876" s="90">
        <v>42431</v>
      </c>
      <c r="O876" s="91" t="s">
        <v>3461</v>
      </c>
      <c r="P876" s="89" t="s">
        <v>2617</v>
      </c>
      <c r="Q876" s="89" t="s">
        <v>411</v>
      </c>
      <c r="R876" s="89" t="s">
        <v>1343</v>
      </c>
      <c r="S876" s="89" t="s">
        <v>105</v>
      </c>
      <c r="T876" s="8" t="s">
        <v>3460</v>
      </c>
      <c r="U876" s="21">
        <v>0</v>
      </c>
    </row>
    <row r="877" spans="2:21" ht="39.75" customHeight="1" x14ac:dyDescent="0.25">
      <c r="B877" s="18" t="s">
        <v>3428</v>
      </c>
      <c r="C877" s="18" t="s">
        <v>3459</v>
      </c>
      <c r="D877" s="85" t="s">
        <v>13940</v>
      </c>
      <c r="E877" s="62" t="s">
        <v>13283</v>
      </c>
      <c r="F877" s="62" t="s">
        <v>13940</v>
      </c>
      <c r="G877" s="61" t="s">
        <v>13283</v>
      </c>
      <c r="H877" s="68" t="s">
        <v>13283</v>
      </c>
      <c r="I877" s="61" t="s">
        <v>13283</v>
      </c>
      <c r="J877" s="70" t="s">
        <v>13283</v>
      </c>
      <c r="K877" s="40" t="s">
        <v>3458</v>
      </c>
      <c r="L877" s="40" t="s">
        <v>3457</v>
      </c>
      <c r="M877" s="40"/>
      <c r="N877" s="90">
        <v>41056</v>
      </c>
      <c r="O877" s="91" t="s">
        <v>3456</v>
      </c>
      <c r="P877" s="89" t="s">
        <v>3455</v>
      </c>
      <c r="Q877" s="89" t="s">
        <v>3454</v>
      </c>
      <c r="R877" s="89" t="s">
        <v>1343</v>
      </c>
      <c r="S877" s="89" t="s">
        <v>105</v>
      </c>
      <c r="T877" s="8" t="s">
        <v>3453</v>
      </c>
      <c r="U877" s="21">
        <v>0</v>
      </c>
    </row>
    <row r="878" spans="2:21" ht="39.75" customHeight="1" x14ac:dyDescent="0.25">
      <c r="B878" s="16" t="s">
        <v>3428</v>
      </c>
      <c r="C878" s="16" t="s">
        <v>11687</v>
      </c>
      <c r="D878" s="85" t="s">
        <v>14010</v>
      </c>
      <c r="E878" s="62" t="s">
        <v>13283</v>
      </c>
      <c r="F878" s="62" t="s">
        <v>13283</v>
      </c>
      <c r="G878" s="61" t="s">
        <v>13941</v>
      </c>
      <c r="H878" s="68" t="s">
        <v>13942</v>
      </c>
      <c r="I878" s="61" t="s">
        <v>13283</v>
      </c>
      <c r="J878" s="70" t="s">
        <v>13283</v>
      </c>
      <c r="K878" s="16" t="s">
        <v>11686</v>
      </c>
      <c r="L878" s="36" t="s">
        <v>11685</v>
      </c>
      <c r="M878" s="37"/>
      <c r="N878" s="90">
        <v>42066</v>
      </c>
      <c r="O878" s="91" t="s">
        <v>11684</v>
      </c>
      <c r="P878" s="89" t="s">
        <v>1882</v>
      </c>
      <c r="Q878" s="89" t="s">
        <v>6559</v>
      </c>
      <c r="R878" s="89" t="s">
        <v>11683</v>
      </c>
      <c r="S878" s="89"/>
      <c r="T878" s="8" t="s">
        <v>11682</v>
      </c>
      <c r="U878" s="21">
        <v>0</v>
      </c>
    </row>
    <row r="879" spans="2:21" ht="39.75" customHeight="1" x14ac:dyDescent="0.25">
      <c r="B879" s="15" t="s">
        <v>3428</v>
      </c>
      <c r="C879" s="15" t="s">
        <v>11681</v>
      </c>
      <c r="D879" s="85" t="s">
        <v>14001</v>
      </c>
      <c r="E879" s="62" t="s">
        <v>13283</v>
      </c>
      <c r="F879" s="62" t="s">
        <v>13283</v>
      </c>
      <c r="G879" s="61" t="s">
        <v>13941</v>
      </c>
      <c r="H879" s="68" t="s">
        <v>13942</v>
      </c>
      <c r="I879" s="61" t="s">
        <v>13943</v>
      </c>
      <c r="J879" s="70" t="s">
        <v>13283</v>
      </c>
      <c r="K879" s="15" t="s">
        <v>11680</v>
      </c>
      <c r="L879" s="15" t="s">
        <v>11679</v>
      </c>
      <c r="M879" s="15"/>
      <c r="N879" s="90">
        <v>40347</v>
      </c>
      <c r="O879" s="91" t="s">
        <v>13403</v>
      </c>
      <c r="P879" s="89" t="s">
        <v>11678</v>
      </c>
      <c r="Q879" s="89" t="s">
        <v>4210</v>
      </c>
      <c r="R879" s="89" t="s">
        <v>5107</v>
      </c>
      <c r="S879" s="89" t="s">
        <v>23</v>
      </c>
      <c r="T879" s="8" t="s">
        <v>14282</v>
      </c>
      <c r="U879" s="21">
        <v>1</v>
      </c>
    </row>
    <row r="880" spans="2:21" ht="39.75" customHeight="1" x14ac:dyDescent="0.25">
      <c r="B880" s="16" t="s">
        <v>3428</v>
      </c>
      <c r="C880" s="16" t="s">
        <v>11677</v>
      </c>
      <c r="D880" s="85" t="s">
        <v>14010</v>
      </c>
      <c r="E880" s="62" t="s">
        <v>13283</v>
      </c>
      <c r="F880" s="62" t="s">
        <v>13283</v>
      </c>
      <c r="G880" s="61" t="s">
        <v>13941</v>
      </c>
      <c r="H880" s="68" t="s">
        <v>13942</v>
      </c>
      <c r="I880" s="61" t="s">
        <v>13283</v>
      </c>
      <c r="J880" s="70" t="s">
        <v>13283</v>
      </c>
      <c r="K880" s="16" t="s">
        <v>11676</v>
      </c>
      <c r="L880" s="36" t="s">
        <v>13032</v>
      </c>
      <c r="M880" s="37"/>
      <c r="N880" s="90">
        <v>40351</v>
      </c>
      <c r="O880" s="91" t="s">
        <v>11675</v>
      </c>
      <c r="P880" s="89"/>
      <c r="Q880" s="89"/>
      <c r="R880" s="89"/>
      <c r="S880" s="89"/>
      <c r="T880" s="8"/>
      <c r="U880" s="82" t="s">
        <v>11674</v>
      </c>
    </row>
    <row r="881" spans="2:21" ht="39.75" customHeight="1" x14ac:dyDescent="0.25">
      <c r="B881" s="16" t="s">
        <v>3428</v>
      </c>
      <c r="C881" s="16" t="s">
        <v>11673</v>
      </c>
      <c r="D881" s="85" t="s">
        <v>14010</v>
      </c>
      <c r="E881" s="62" t="s">
        <v>13283</v>
      </c>
      <c r="F881" s="62" t="s">
        <v>13283</v>
      </c>
      <c r="G881" s="61" t="s">
        <v>13941</v>
      </c>
      <c r="H881" s="68" t="s">
        <v>13942</v>
      </c>
      <c r="I881" s="61" t="s">
        <v>13283</v>
      </c>
      <c r="J881" s="70" t="s">
        <v>13283</v>
      </c>
      <c r="K881" s="16" t="s">
        <v>1338</v>
      </c>
      <c r="L881" s="36" t="s">
        <v>11672</v>
      </c>
      <c r="M881" s="37"/>
      <c r="N881" s="90">
        <v>42071</v>
      </c>
      <c r="O881" s="91" t="s">
        <v>11671</v>
      </c>
      <c r="P881" s="89"/>
      <c r="Q881" s="89"/>
      <c r="R881" s="89"/>
      <c r="S881" s="89"/>
      <c r="T881" s="8"/>
      <c r="U881" s="82" t="s">
        <v>11670</v>
      </c>
    </row>
    <row r="882" spans="2:21" ht="39.75" customHeight="1" x14ac:dyDescent="0.25">
      <c r="B882" s="18" t="s">
        <v>3428</v>
      </c>
      <c r="C882" s="18" t="s">
        <v>3452</v>
      </c>
      <c r="D882" s="85" t="s">
        <v>13940</v>
      </c>
      <c r="E882" s="62" t="s">
        <v>13283</v>
      </c>
      <c r="F882" s="62" t="s">
        <v>13940</v>
      </c>
      <c r="G882" s="61" t="s">
        <v>13283</v>
      </c>
      <c r="H882" s="68" t="s">
        <v>13283</v>
      </c>
      <c r="I882" s="61" t="s">
        <v>13283</v>
      </c>
      <c r="J882" s="70" t="s">
        <v>13283</v>
      </c>
      <c r="K882" s="40" t="s">
        <v>3451</v>
      </c>
      <c r="L882" s="40" t="s">
        <v>3450</v>
      </c>
      <c r="M882" s="40" t="s">
        <v>3449</v>
      </c>
      <c r="N882" s="90">
        <v>42303</v>
      </c>
      <c r="O882" s="91" t="s">
        <v>3448</v>
      </c>
      <c r="P882" s="89" t="s">
        <v>3447</v>
      </c>
      <c r="Q882" s="89" t="s">
        <v>3446</v>
      </c>
      <c r="R882" s="89" t="s">
        <v>3445</v>
      </c>
      <c r="S882" s="89" t="s">
        <v>23</v>
      </c>
      <c r="T882" s="8" t="s">
        <v>3444</v>
      </c>
      <c r="U882" s="21">
        <v>0</v>
      </c>
    </row>
    <row r="883" spans="2:21" ht="39.75" customHeight="1" x14ac:dyDescent="0.25">
      <c r="B883" s="20" t="s">
        <v>3428</v>
      </c>
      <c r="C883" s="20" t="s">
        <v>5437</v>
      </c>
      <c r="D883" s="85" t="s">
        <v>13969</v>
      </c>
      <c r="E883" s="62" t="s">
        <v>13283</v>
      </c>
      <c r="F883" s="62" t="s">
        <v>13940</v>
      </c>
      <c r="G883" s="61" t="s">
        <v>13283</v>
      </c>
      <c r="H883" s="68" t="s">
        <v>13942</v>
      </c>
      <c r="I883" s="61" t="s">
        <v>13283</v>
      </c>
      <c r="J883" s="70" t="s">
        <v>13283</v>
      </c>
      <c r="K883" s="43" t="s">
        <v>5438</v>
      </c>
      <c r="L883" s="42" t="s">
        <v>5936</v>
      </c>
      <c r="M883" s="42"/>
      <c r="N883" s="90">
        <v>40061</v>
      </c>
      <c r="O883" s="91" t="s">
        <v>5937</v>
      </c>
      <c r="P883" s="89" t="s">
        <v>5938</v>
      </c>
      <c r="Q883" s="89" t="s">
        <v>122</v>
      </c>
      <c r="R883" s="89" t="s">
        <v>152</v>
      </c>
      <c r="S883" s="89"/>
      <c r="T883" s="8" t="s">
        <v>5939</v>
      </c>
      <c r="U883" s="21">
        <v>0</v>
      </c>
    </row>
    <row r="884" spans="2:21" ht="39.75" customHeight="1" x14ac:dyDescent="0.25">
      <c r="B884" s="18" t="s">
        <v>3428</v>
      </c>
      <c r="C884" s="18" t="s">
        <v>3443</v>
      </c>
      <c r="D884" s="85" t="s">
        <v>13940</v>
      </c>
      <c r="E884" s="62" t="s">
        <v>13283</v>
      </c>
      <c r="F884" s="62" t="s">
        <v>13940</v>
      </c>
      <c r="G884" s="61" t="s">
        <v>13283</v>
      </c>
      <c r="H884" s="68" t="s">
        <v>13283</v>
      </c>
      <c r="I884" s="61" t="s">
        <v>13283</v>
      </c>
      <c r="J884" s="70" t="s">
        <v>13283</v>
      </c>
      <c r="K884" s="40" t="s">
        <v>3442</v>
      </c>
      <c r="L884" s="40" t="s">
        <v>3441</v>
      </c>
      <c r="M884" s="40"/>
      <c r="N884" s="90">
        <v>42501</v>
      </c>
      <c r="O884" s="91" t="s">
        <v>3440</v>
      </c>
      <c r="P884" s="89" t="s">
        <v>762</v>
      </c>
      <c r="Q884" s="89" t="s">
        <v>3439</v>
      </c>
      <c r="R884" s="89"/>
      <c r="S884" s="89" t="s">
        <v>23</v>
      </c>
      <c r="T884" s="8" t="s">
        <v>3438</v>
      </c>
      <c r="U884" s="21">
        <v>0</v>
      </c>
    </row>
    <row r="885" spans="2:21" ht="39.75" customHeight="1" x14ac:dyDescent="0.25">
      <c r="B885" s="18" t="s">
        <v>3428</v>
      </c>
      <c r="C885" s="22" t="s">
        <v>3437</v>
      </c>
      <c r="D885" s="85" t="s">
        <v>13940</v>
      </c>
      <c r="E885" s="62" t="s">
        <v>13283</v>
      </c>
      <c r="F885" s="62" t="s">
        <v>13940</v>
      </c>
      <c r="G885" s="61" t="s">
        <v>13283</v>
      </c>
      <c r="H885" s="68" t="s">
        <v>13283</v>
      </c>
      <c r="I885" s="61" t="s">
        <v>13283</v>
      </c>
      <c r="J885" s="70" t="s">
        <v>13283</v>
      </c>
      <c r="K885" s="44" t="s">
        <v>3436</v>
      </c>
      <c r="L885" s="44" t="s">
        <v>3435</v>
      </c>
      <c r="M885" s="44"/>
      <c r="N885" s="90">
        <v>42101</v>
      </c>
      <c r="O885" s="91" t="s">
        <v>3434</v>
      </c>
      <c r="P885" s="89" t="s">
        <v>3433</v>
      </c>
      <c r="Q885" s="89" t="s">
        <v>3432</v>
      </c>
      <c r="R885" s="89" t="s">
        <v>449</v>
      </c>
      <c r="S885" s="89" t="s">
        <v>86</v>
      </c>
      <c r="T885" s="8"/>
      <c r="U885" s="21">
        <v>0</v>
      </c>
    </row>
    <row r="886" spans="2:21" ht="39.75" customHeight="1" x14ac:dyDescent="0.25">
      <c r="B886" s="18" t="s">
        <v>3428</v>
      </c>
      <c r="C886" s="22" t="s">
        <v>3431</v>
      </c>
      <c r="D886" s="85" t="s">
        <v>13940</v>
      </c>
      <c r="E886" s="62" t="s">
        <v>13283</v>
      </c>
      <c r="F886" s="62" t="s">
        <v>13940</v>
      </c>
      <c r="G886" s="61" t="s">
        <v>13283</v>
      </c>
      <c r="H886" s="68" t="s">
        <v>13283</v>
      </c>
      <c r="I886" s="61" t="s">
        <v>13283</v>
      </c>
      <c r="J886" s="70" t="s">
        <v>13283</v>
      </c>
      <c r="K886" s="44" t="s">
        <v>3233</v>
      </c>
      <c r="L886" s="44" t="s">
        <v>3430</v>
      </c>
      <c r="M886" s="44"/>
      <c r="N886" s="90">
        <v>40823</v>
      </c>
      <c r="O886" s="91" t="s">
        <v>3429</v>
      </c>
      <c r="P886" s="89" t="s">
        <v>4353</v>
      </c>
      <c r="Q886" s="89" t="s">
        <v>5297</v>
      </c>
      <c r="R886" s="89" t="s">
        <v>24</v>
      </c>
      <c r="S886" s="89"/>
      <c r="T886" s="8" t="s">
        <v>5298</v>
      </c>
      <c r="U886" s="21">
        <v>1</v>
      </c>
    </row>
    <row r="887" spans="2:21" ht="39.75" customHeight="1" x14ac:dyDescent="0.25">
      <c r="B887" s="16" t="s">
        <v>3428</v>
      </c>
      <c r="C887" s="16" t="s">
        <v>11669</v>
      </c>
      <c r="D887" s="85" t="s">
        <v>13941</v>
      </c>
      <c r="E887" s="62" t="s">
        <v>13283</v>
      </c>
      <c r="F887" s="62" t="s">
        <v>13283</v>
      </c>
      <c r="G887" s="61" t="s">
        <v>13941</v>
      </c>
      <c r="H887" s="68" t="s">
        <v>13283</v>
      </c>
      <c r="I887" s="61" t="s">
        <v>13283</v>
      </c>
      <c r="J887" s="70" t="s">
        <v>13283</v>
      </c>
      <c r="K887" s="16" t="s">
        <v>3470</v>
      </c>
      <c r="L887" s="36" t="s">
        <v>11668</v>
      </c>
      <c r="M887" s="37"/>
      <c r="N887" s="90">
        <v>40203</v>
      </c>
      <c r="O887" s="91" t="s">
        <v>11667</v>
      </c>
      <c r="P887" s="89"/>
      <c r="Q887" s="89"/>
      <c r="R887" s="89"/>
      <c r="S887" s="89"/>
      <c r="T887" s="8"/>
      <c r="U887" s="82" t="s">
        <v>11666</v>
      </c>
    </row>
    <row r="888" spans="2:21" ht="39.75" customHeight="1" x14ac:dyDescent="0.25">
      <c r="B888" s="15" t="s">
        <v>3428</v>
      </c>
      <c r="C888" s="15" t="s">
        <v>11665</v>
      </c>
      <c r="D888" s="85" t="s">
        <v>13941</v>
      </c>
      <c r="E888" s="62" t="s">
        <v>13283</v>
      </c>
      <c r="F888" s="62" t="s">
        <v>13283</v>
      </c>
      <c r="G888" s="61" t="s">
        <v>13941</v>
      </c>
      <c r="H888" s="68" t="s">
        <v>13283</v>
      </c>
      <c r="I888" s="61" t="s">
        <v>13283</v>
      </c>
      <c r="J888" s="70" t="s">
        <v>13283</v>
      </c>
      <c r="K888" s="15" t="s">
        <v>11664</v>
      </c>
      <c r="L888" s="15" t="s">
        <v>5936</v>
      </c>
      <c r="M888" s="15"/>
      <c r="N888" s="90">
        <v>40061</v>
      </c>
      <c r="O888" s="91" t="s">
        <v>13404</v>
      </c>
      <c r="P888" s="89" t="s">
        <v>5938</v>
      </c>
      <c r="Q888" s="89" t="s">
        <v>122</v>
      </c>
      <c r="R888" s="89" t="s">
        <v>152</v>
      </c>
      <c r="S888" s="89" t="s">
        <v>880</v>
      </c>
      <c r="T888" s="8" t="s">
        <v>5939</v>
      </c>
      <c r="U888" s="21">
        <v>0</v>
      </c>
    </row>
    <row r="889" spans="2:21" ht="39.75" customHeight="1" x14ac:dyDescent="0.25">
      <c r="B889" s="15" t="s">
        <v>3428</v>
      </c>
      <c r="C889" s="15" t="s">
        <v>11663</v>
      </c>
      <c r="D889" s="85" t="s">
        <v>13941</v>
      </c>
      <c r="E889" s="62" t="s">
        <v>13283</v>
      </c>
      <c r="F889" s="62" t="s">
        <v>13283</v>
      </c>
      <c r="G889" s="61" t="s">
        <v>13941</v>
      </c>
      <c r="H889" s="68" t="s">
        <v>13283</v>
      </c>
      <c r="I889" s="61" t="s">
        <v>13283</v>
      </c>
      <c r="J889" s="70" t="s">
        <v>13283</v>
      </c>
      <c r="K889" s="15" t="s">
        <v>11662</v>
      </c>
      <c r="L889" s="15" t="s">
        <v>11661</v>
      </c>
      <c r="M889" s="15"/>
      <c r="N889" s="90">
        <v>41017</v>
      </c>
      <c r="O889" s="91" t="s">
        <v>11660</v>
      </c>
      <c r="P889" s="89"/>
      <c r="Q889" s="89"/>
      <c r="R889" s="89"/>
      <c r="S889" s="89"/>
      <c r="T889" s="8"/>
      <c r="U889" s="21" t="s">
        <v>14651</v>
      </c>
    </row>
    <row r="890" spans="2:21" ht="39.75" customHeight="1" x14ac:dyDescent="0.25">
      <c r="B890" s="15" t="s">
        <v>3428</v>
      </c>
      <c r="C890" s="15" t="s">
        <v>11659</v>
      </c>
      <c r="D890" s="85" t="s">
        <v>13941</v>
      </c>
      <c r="E890" s="62" t="s">
        <v>13283</v>
      </c>
      <c r="F890" s="62" t="s">
        <v>13283</v>
      </c>
      <c r="G890" s="61" t="s">
        <v>13941</v>
      </c>
      <c r="H890" s="68" t="s">
        <v>13283</v>
      </c>
      <c r="I890" s="61" t="s">
        <v>13283</v>
      </c>
      <c r="J890" s="70" t="s">
        <v>13283</v>
      </c>
      <c r="K890" s="15" t="s">
        <v>2232</v>
      </c>
      <c r="L890" s="15" t="s">
        <v>11658</v>
      </c>
      <c r="M890" s="15"/>
      <c r="N890" s="90">
        <v>40508</v>
      </c>
      <c r="O890" s="91" t="s">
        <v>11657</v>
      </c>
      <c r="P890" s="89"/>
      <c r="Q890" s="89"/>
      <c r="R890" s="89"/>
      <c r="S890" s="89"/>
      <c r="T890" s="8"/>
      <c r="U890" s="83" t="s">
        <v>13877</v>
      </c>
    </row>
    <row r="891" spans="2:21" ht="39.75" customHeight="1" x14ac:dyDescent="0.25">
      <c r="B891" s="15" t="s">
        <v>3428</v>
      </c>
      <c r="C891" s="15" t="s">
        <v>11656</v>
      </c>
      <c r="D891" s="85" t="s">
        <v>13941</v>
      </c>
      <c r="E891" s="62" t="s">
        <v>13283</v>
      </c>
      <c r="F891" s="62" t="s">
        <v>13283</v>
      </c>
      <c r="G891" s="61" t="s">
        <v>13941</v>
      </c>
      <c r="H891" s="68" t="s">
        <v>13283</v>
      </c>
      <c r="I891" s="61" t="s">
        <v>13283</v>
      </c>
      <c r="J891" s="70" t="s">
        <v>13283</v>
      </c>
      <c r="K891" s="15" t="s">
        <v>11655</v>
      </c>
      <c r="L891" s="15" t="s">
        <v>11654</v>
      </c>
      <c r="M891" s="15"/>
      <c r="N891" s="90">
        <v>41501</v>
      </c>
      <c r="O891" s="91" t="s">
        <v>13544</v>
      </c>
      <c r="P891" s="89"/>
      <c r="Q891" s="89"/>
      <c r="R891" s="89"/>
      <c r="S891" s="89"/>
      <c r="T891" s="8"/>
      <c r="U891" s="21" t="s">
        <v>14652</v>
      </c>
    </row>
    <row r="892" spans="2:21" ht="39.75" customHeight="1" x14ac:dyDescent="0.25">
      <c r="B892" s="17" t="s">
        <v>3428</v>
      </c>
      <c r="C892" s="17" t="s">
        <v>11636</v>
      </c>
      <c r="D892" s="85" t="s">
        <v>13941</v>
      </c>
      <c r="E892" s="62" t="s">
        <v>13283</v>
      </c>
      <c r="F892" s="62" t="s">
        <v>13283</v>
      </c>
      <c r="G892" s="61" t="s">
        <v>13941</v>
      </c>
      <c r="H892" s="68" t="s">
        <v>13283</v>
      </c>
      <c r="I892" s="61" t="s">
        <v>13283</v>
      </c>
      <c r="J892" s="70" t="s">
        <v>13283</v>
      </c>
      <c r="K892" s="17" t="s">
        <v>8629</v>
      </c>
      <c r="L892" s="17" t="s">
        <v>13033</v>
      </c>
      <c r="M892" s="17"/>
      <c r="N892" s="90">
        <v>40769</v>
      </c>
      <c r="O892" s="91" t="s">
        <v>11635</v>
      </c>
      <c r="P892" s="89"/>
      <c r="Q892" s="89"/>
      <c r="R892" s="89"/>
      <c r="S892" s="89"/>
      <c r="T892" s="8"/>
      <c r="U892" s="21" t="s">
        <v>11634</v>
      </c>
    </row>
    <row r="893" spans="2:21" ht="39.75" customHeight="1" x14ac:dyDescent="0.25">
      <c r="B893" s="18" t="s">
        <v>3428</v>
      </c>
      <c r="C893" s="18" t="s">
        <v>3427</v>
      </c>
      <c r="D893" s="85" t="s">
        <v>13940</v>
      </c>
      <c r="E893" s="62" t="s">
        <v>13283</v>
      </c>
      <c r="F893" s="62" t="s">
        <v>13940</v>
      </c>
      <c r="G893" s="61" t="s">
        <v>13283</v>
      </c>
      <c r="H893" s="68" t="s">
        <v>13283</v>
      </c>
      <c r="I893" s="61" t="s">
        <v>13283</v>
      </c>
      <c r="J893" s="70" t="s">
        <v>13283</v>
      </c>
      <c r="K893" s="40" t="s">
        <v>3426</v>
      </c>
      <c r="L893" s="40" t="s">
        <v>3425</v>
      </c>
      <c r="M893" s="40" t="s">
        <v>3424</v>
      </c>
      <c r="N893" s="90">
        <v>42001</v>
      </c>
      <c r="O893" s="91" t="s">
        <v>3423</v>
      </c>
      <c r="P893" s="89" t="s">
        <v>14283</v>
      </c>
      <c r="Q893" s="89" t="s">
        <v>14284</v>
      </c>
      <c r="R893" s="89" t="s">
        <v>87</v>
      </c>
      <c r="S893" s="89" t="s">
        <v>7957</v>
      </c>
      <c r="T893" s="8" t="s">
        <v>14285</v>
      </c>
      <c r="U893" s="21">
        <v>0</v>
      </c>
    </row>
    <row r="894" spans="2:21" ht="39.75" customHeight="1" x14ac:dyDescent="0.25">
      <c r="B894" s="18" t="s">
        <v>3362</v>
      </c>
      <c r="C894" s="18" t="s">
        <v>3422</v>
      </c>
      <c r="D894" s="85" t="s">
        <v>13940</v>
      </c>
      <c r="E894" s="62" t="s">
        <v>13283</v>
      </c>
      <c r="F894" s="62" t="s">
        <v>13940</v>
      </c>
      <c r="G894" s="61" t="s">
        <v>13283</v>
      </c>
      <c r="H894" s="68" t="s">
        <v>13283</v>
      </c>
      <c r="I894" s="61" t="s">
        <v>13283</v>
      </c>
      <c r="J894" s="70" t="s">
        <v>13283</v>
      </c>
      <c r="K894" s="40" t="s">
        <v>3421</v>
      </c>
      <c r="L894" s="40" t="s">
        <v>3420</v>
      </c>
      <c r="M894" s="40"/>
      <c r="N894" s="90">
        <v>70806</v>
      </c>
      <c r="O894" s="91" t="s">
        <v>3419</v>
      </c>
      <c r="P894" s="89" t="s">
        <v>14286</v>
      </c>
      <c r="Q894" s="89" t="s">
        <v>14287</v>
      </c>
      <c r="R894" s="89" t="s">
        <v>13295</v>
      </c>
      <c r="S894" s="89"/>
      <c r="T894" s="8" t="s">
        <v>14288</v>
      </c>
      <c r="U894" s="21">
        <v>0</v>
      </c>
    </row>
    <row r="895" spans="2:21" ht="39.75" customHeight="1" x14ac:dyDescent="0.25">
      <c r="B895" s="18" t="s">
        <v>3362</v>
      </c>
      <c r="C895" s="18" t="s">
        <v>3417</v>
      </c>
      <c r="D895" s="85" t="s">
        <v>13969</v>
      </c>
      <c r="E895" s="62" t="s">
        <v>13283</v>
      </c>
      <c r="F895" s="62" t="s">
        <v>13940</v>
      </c>
      <c r="G895" s="61" t="s">
        <v>13283</v>
      </c>
      <c r="H895" s="68" t="s">
        <v>13942</v>
      </c>
      <c r="I895" s="61" t="s">
        <v>13283</v>
      </c>
      <c r="J895" s="70" t="s">
        <v>13283</v>
      </c>
      <c r="K895" s="40" t="s">
        <v>3416</v>
      </c>
      <c r="L895" s="40" t="s">
        <v>3415</v>
      </c>
      <c r="M895" s="40"/>
      <c r="N895" s="90">
        <v>71111</v>
      </c>
      <c r="O895" s="91" t="s">
        <v>3414</v>
      </c>
      <c r="P895" s="89" t="s">
        <v>14289</v>
      </c>
      <c r="Q895" s="89" t="s">
        <v>14290</v>
      </c>
      <c r="R895" s="89" t="s">
        <v>3406</v>
      </c>
      <c r="S895" s="89"/>
      <c r="T895" s="8" t="s">
        <v>14291</v>
      </c>
      <c r="U895" s="21">
        <v>0</v>
      </c>
    </row>
    <row r="896" spans="2:21" ht="39.75" customHeight="1" x14ac:dyDescent="0.25">
      <c r="B896" s="20" t="s">
        <v>3362</v>
      </c>
      <c r="C896" s="20" t="s">
        <v>5439</v>
      </c>
      <c r="D896" s="85" t="s">
        <v>13940</v>
      </c>
      <c r="E896" s="62" t="s">
        <v>13283</v>
      </c>
      <c r="F896" s="62" t="s">
        <v>13940</v>
      </c>
      <c r="G896" s="61" t="s">
        <v>13283</v>
      </c>
      <c r="H896" s="68" t="s">
        <v>13283</v>
      </c>
      <c r="I896" s="61" t="s">
        <v>13283</v>
      </c>
      <c r="J896" s="70" t="s">
        <v>13283</v>
      </c>
      <c r="K896" s="43" t="s">
        <v>3421</v>
      </c>
      <c r="L896" s="42" t="s">
        <v>5940</v>
      </c>
      <c r="M896" s="42"/>
      <c r="N896" s="90">
        <v>70805</v>
      </c>
      <c r="O896" s="91" t="s">
        <v>5941</v>
      </c>
      <c r="P896" s="89" t="s">
        <v>689</v>
      </c>
      <c r="Q896" s="89" t="s">
        <v>5942</v>
      </c>
      <c r="R896" s="89" t="s">
        <v>13063</v>
      </c>
      <c r="S896" s="89"/>
      <c r="T896" s="8" t="s">
        <v>5943</v>
      </c>
      <c r="U896" s="21">
        <v>0</v>
      </c>
    </row>
    <row r="897" spans="2:21" ht="39.75" customHeight="1" x14ac:dyDescent="0.25">
      <c r="B897" s="15" t="s">
        <v>3362</v>
      </c>
      <c r="C897" s="15" t="s">
        <v>11633</v>
      </c>
      <c r="D897" s="85" t="s">
        <v>13941</v>
      </c>
      <c r="E897" s="62" t="s">
        <v>13283</v>
      </c>
      <c r="F897" s="62" t="s">
        <v>13283</v>
      </c>
      <c r="G897" s="61" t="s">
        <v>13941</v>
      </c>
      <c r="H897" s="68" t="s">
        <v>13283</v>
      </c>
      <c r="I897" s="61" t="s">
        <v>13283</v>
      </c>
      <c r="J897" s="70" t="s">
        <v>13283</v>
      </c>
      <c r="K897" s="15" t="s">
        <v>3368</v>
      </c>
      <c r="L897" s="15" t="s">
        <v>11632</v>
      </c>
      <c r="M897" s="15"/>
      <c r="N897" s="90">
        <v>71104</v>
      </c>
      <c r="O897" s="91" t="s">
        <v>11629</v>
      </c>
      <c r="P897" s="89"/>
      <c r="Q897" s="89"/>
      <c r="R897" s="89"/>
      <c r="S897" s="89"/>
      <c r="T897" s="8"/>
      <c r="U897" s="83" t="s">
        <v>11628</v>
      </c>
    </row>
    <row r="898" spans="2:21" ht="39.75" customHeight="1" x14ac:dyDescent="0.25">
      <c r="B898" s="16" t="s">
        <v>3362</v>
      </c>
      <c r="C898" s="16" t="s">
        <v>11631</v>
      </c>
      <c r="D898" s="85" t="s">
        <v>13941</v>
      </c>
      <c r="E898" s="62" t="s">
        <v>13283</v>
      </c>
      <c r="F898" s="62" t="s">
        <v>13283</v>
      </c>
      <c r="G898" s="61" t="s">
        <v>13941</v>
      </c>
      <c r="H898" s="68" t="s">
        <v>13283</v>
      </c>
      <c r="I898" s="61" t="s">
        <v>13283</v>
      </c>
      <c r="J898" s="70" t="s">
        <v>13283</v>
      </c>
      <c r="K898" s="16" t="s">
        <v>3368</v>
      </c>
      <c r="L898" s="36" t="s">
        <v>11630</v>
      </c>
      <c r="M898" s="37"/>
      <c r="N898" s="90">
        <v>71104</v>
      </c>
      <c r="O898" s="91" t="s">
        <v>11629</v>
      </c>
      <c r="P898" s="89"/>
      <c r="Q898" s="89"/>
      <c r="R898" s="89"/>
      <c r="S898" s="89"/>
      <c r="T898" s="8"/>
      <c r="U898" s="82" t="s">
        <v>11628</v>
      </c>
    </row>
    <row r="899" spans="2:21" ht="39.75" customHeight="1" x14ac:dyDescent="0.25">
      <c r="B899" s="18" t="s">
        <v>3362</v>
      </c>
      <c r="C899" s="18" t="s">
        <v>5349</v>
      </c>
      <c r="D899" s="85" t="s">
        <v>13940</v>
      </c>
      <c r="E899" s="62" t="s">
        <v>13283</v>
      </c>
      <c r="F899" s="62" t="s">
        <v>13940</v>
      </c>
      <c r="G899" s="61" t="s">
        <v>13283</v>
      </c>
      <c r="H899" s="68" t="s">
        <v>13283</v>
      </c>
      <c r="I899" s="61" t="s">
        <v>13283</v>
      </c>
      <c r="J899" s="70" t="s">
        <v>13283</v>
      </c>
      <c r="K899" s="40" t="s">
        <v>2942</v>
      </c>
      <c r="L899" s="40" t="s">
        <v>3413</v>
      </c>
      <c r="M899" s="40"/>
      <c r="N899" s="90">
        <v>71302</v>
      </c>
      <c r="O899" s="91" t="s">
        <v>3412</v>
      </c>
      <c r="P899" s="89" t="s">
        <v>14292</v>
      </c>
      <c r="Q899" s="89" t="s">
        <v>1817</v>
      </c>
      <c r="R899" s="89" t="s">
        <v>14293</v>
      </c>
      <c r="S899" s="89"/>
      <c r="T899" s="8" t="s">
        <v>14294</v>
      </c>
      <c r="U899" s="21">
        <v>0</v>
      </c>
    </row>
    <row r="900" spans="2:21" ht="39.75" customHeight="1" x14ac:dyDescent="0.25">
      <c r="B900" s="18" t="s">
        <v>3362</v>
      </c>
      <c r="C900" s="18" t="s">
        <v>3360</v>
      </c>
      <c r="D900" s="85" t="s">
        <v>13940</v>
      </c>
      <c r="E900" s="62" t="s">
        <v>13283</v>
      </c>
      <c r="F900" s="62" t="s">
        <v>13940</v>
      </c>
      <c r="G900" s="61" t="s">
        <v>13283</v>
      </c>
      <c r="H900" s="68" t="s">
        <v>13283</v>
      </c>
      <c r="I900" s="61" t="s">
        <v>13283</v>
      </c>
      <c r="J900" s="70" t="s">
        <v>13283</v>
      </c>
      <c r="K900" s="40" t="s">
        <v>3359</v>
      </c>
      <c r="L900" s="40" t="s">
        <v>3358</v>
      </c>
      <c r="M900" s="40"/>
      <c r="N900" s="90">
        <v>70131</v>
      </c>
      <c r="O900" s="91" t="s">
        <v>3357</v>
      </c>
      <c r="P900" s="89"/>
      <c r="Q900" s="89"/>
      <c r="R900" s="89"/>
      <c r="S900" s="89"/>
      <c r="T900" s="8"/>
      <c r="U900" s="21" t="s">
        <v>3356</v>
      </c>
    </row>
    <row r="901" spans="2:21" ht="39.75" customHeight="1" x14ac:dyDescent="0.25">
      <c r="B901" s="20" t="s">
        <v>3362</v>
      </c>
      <c r="C901" s="20" t="s">
        <v>5440</v>
      </c>
      <c r="D901" s="85" t="s">
        <v>13940</v>
      </c>
      <c r="E901" s="62" t="s">
        <v>13283</v>
      </c>
      <c r="F901" s="62" t="s">
        <v>13940</v>
      </c>
      <c r="G901" s="61" t="s">
        <v>13283</v>
      </c>
      <c r="H901" s="68" t="s">
        <v>13283</v>
      </c>
      <c r="I901" s="61" t="s">
        <v>13283</v>
      </c>
      <c r="J901" s="70" t="s">
        <v>13283</v>
      </c>
      <c r="K901" s="43" t="s">
        <v>5441</v>
      </c>
      <c r="L901" s="42" t="s">
        <v>5944</v>
      </c>
      <c r="M901" s="42"/>
      <c r="N901" s="90">
        <v>71929</v>
      </c>
      <c r="O901" s="91" t="s">
        <v>5945</v>
      </c>
      <c r="P901" s="89" t="s">
        <v>935</v>
      </c>
      <c r="Q901" s="89" t="s">
        <v>14295</v>
      </c>
      <c r="R901" s="89" t="s">
        <v>14296</v>
      </c>
      <c r="S901" s="89" t="s">
        <v>1053</v>
      </c>
      <c r="T901" s="8" t="s">
        <v>14297</v>
      </c>
      <c r="U901" s="21">
        <v>1</v>
      </c>
    </row>
    <row r="902" spans="2:21" ht="39.75" customHeight="1" x14ac:dyDescent="0.25">
      <c r="B902" s="13" t="s">
        <v>3362</v>
      </c>
      <c r="C902" s="13" t="s">
        <v>6919</v>
      </c>
      <c r="D902" s="85" t="s">
        <v>13967</v>
      </c>
      <c r="E902" s="62" t="s">
        <v>13968</v>
      </c>
      <c r="F902" s="62" t="s">
        <v>13283</v>
      </c>
      <c r="G902" s="61" t="s">
        <v>13941</v>
      </c>
      <c r="H902" s="68" t="s">
        <v>13283</v>
      </c>
      <c r="I902" s="61" t="s">
        <v>13283</v>
      </c>
      <c r="J902" s="70" t="s">
        <v>13283</v>
      </c>
      <c r="K902" s="39" t="s">
        <v>3359</v>
      </c>
      <c r="L902" s="39" t="s">
        <v>6920</v>
      </c>
      <c r="M902" s="39"/>
      <c r="N902" s="90">
        <v>70122</v>
      </c>
      <c r="O902" s="91" t="s">
        <v>6921</v>
      </c>
      <c r="P902" s="89"/>
      <c r="Q902" s="89"/>
      <c r="R902" s="89"/>
      <c r="S902" s="89"/>
      <c r="T902" s="8"/>
      <c r="U902" s="21" t="s">
        <v>14599</v>
      </c>
    </row>
    <row r="903" spans="2:21" ht="39.75" customHeight="1" x14ac:dyDescent="0.25">
      <c r="B903" s="13" t="s">
        <v>3362</v>
      </c>
      <c r="C903" s="13" t="s">
        <v>6922</v>
      </c>
      <c r="D903" s="85" t="s">
        <v>13967</v>
      </c>
      <c r="E903" s="62" t="s">
        <v>13968</v>
      </c>
      <c r="F903" s="62" t="s">
        <v>13283</v>
      </c>
      <c r="G903" s="61" t="s">
        <v>13941</v>
      </c>
      <c r="H903" s="68" t="s">
        <v>13283</v>
      </c>
      <c r="I903" s="61" t="s">
        <v>13283</v>
      </c>
      <c r="J903" s="70" t="s">
        <v>13283</v>
      </c>
      <c r="K903" s="39" t="s">
        <v>6923</v>
      </c>
      <c r="L903" s="39" t="s">
        <v>6924</v>
      </c>
      <c r="M903" s="39"/>
      <c r="N903" s="90">
        <v>63103</v>
      </c>
      <c r="O903" s="91" t="s">
        <v>6925</v>
      </c>
      <c r="P903" s="89" t="s">
        <v>6926</v>
      </c>
      <c r="Q903" s="89" t="s">
        <v>6927</v>
      </c>
      <c r="R903" s="89" t="s">
        <v>6928</v>
      </c>
      <c r="S903" s="89" t="s">
        <v>6001</v>
      </c>
      <c r="T903" s="8" t="s">
        <v>6929</v>
      </c>
      <c r="U903" s="21">
        <v>0</v>
      </c>
    </row>
    <row r="904" spans="2:21" ht="39.75" customHeight="1" x14ac:dyDescent="0.25">
      <c r="B904" s="18" t="s">
        <v>3362</v>
      </c>
      <c r="C904" s="19" t="s">
        <v>5761</v>
      </c>
      <c r="D904" s="85" t="s">
        <v>13940</v>
      </c>
      <c r="E904" s="62" t="s">
        <v>13283</v>
      </c>
      <c r="F904" s="62" t="s">
        <v>13940</v>
      </c>
      <c r="G904" s="61" t="s">
        <v>13283</v>
      </c>
      <c r="H904" s="68" t="s">
        <v>13283</v>
      </c>
      <c r="I904" s="61" t="s">
        <v>13283</v>
      </c>
      <c r="J904" s="70" t="s">
        <v>13283</v>
      </c>
      <c r="K904" s="41" t="s">
        <v>3410</v>
      </c>
      <c r="L904" s="41" t="s">
        <v>3409</v>
      </c>
      <c r="M904" s="41"/>
      <c r="N904" s="90" t="s">
        <v>3408</v>
      </c>
      <c r="O904" s="91" t="s">
        <v>3407</v>
      </c>
      <c r="P904" s="89"/>
      <c r="Q904" s="89"/>
      <c r="R904" s="89"/>
      <c r="S904" s="89"/>
      <c r="T904" s="8"/>
      <c r="U904" s="21" t="s">
        <v>5762</v>
      </c>
    </row>
    <row r="905" spans="2:21" ht="39.75" customHeight="1" x14ac:dyDescent="0.25">
      <c r="B905" s="15" t="s">
        <v>3362</v>
      </c>
      <c r="C905" s="15" t="s">
        <v>11627</v>
      </c>
      <c r="D905" s="85" t="s">
        <v>13941</v>
      </c>
      <c r="E905" s="62" t="s">
        <v>13283</v>
      </c>
      <c r="F905" s="62" t="s">
        <v>13283</v>
      </c>
      <c r="G905" s="61" t="s">
        <v>13941</v>
      </c>
      <c r="H905" s="68" t="s">
        <v>13283</v>
      </c>
      <c r="I905" s="61" t="s">
        <v>13283</v>
      </c>
      <c r="J905" s="70" t="s">
        <v>13283</v>
      </c>
      <c r="K905" s="15" t="s">
        <v>11626</v>
      </c>
      <c r="L905" s="15" t="s">
        <v>11625</v>
      </c>
      <c r="M905" s="15"/>
      <c r="N905" s="90">
        <v>71360</v>
      </c>
      <c r="O905" s="91" t="s">
        <v>11624</v>
      </c>
      <c r="P905" s="89" t="s">
        <v>1325</v>
      </c>
      <c r="Q905" s="89" t="s">
        <v>2727</v>
      </c>
      <c r="R905" s="89" t="s">
        <v>1920</v>
      </c>
      <c r="S905" s="89" t="s">
        <v>105</v>
      </c>
      <c r="T905" s="8" t="s">
        <v>11623</v>
      </c>
      <c r="U905" s="21">
        <v>0</v>
      </c>
    </row>
    <row r="906" spans="2:21" ht="39.75" customHeight="1" x14ac:dyDescent="0.25">
      <c r="B906" s="14" t="s">
        <v>3362</v>
      </c>
      <c r="C906" s="14" t="s">
        <v>13919</v>
      </c>
      <c r="D906" s="85" t="s">
        <v>13942</v>
      </c>
      <c r="E906" s="62" t="s">
        <v>13283</v>
      </c>
      <c r="F906" s="62" t="s">
        <v>13283</v>
      </c>
      <c r="G906" s="61" t="s">
        <v>13283</v>
      </c>
      <c r="H906" s="68" t="s">
        <v>13942</v>
      </c>
      <c r="I906" s="61" t="s">
        <v>13283</v>
      </c>
      <c r="J906" s="70" t="s">
        <v>13283</v>
      </c>
      <c r="K906" s="14" t="s">
        <v>1791</v>
      </c>
      <c r="L906" s="14" t="s">
        <v>5946</v>
      </c>
      <c r="M906" s="14"/>
      <c r="N906" s="90">
        <v>70535</v>
      </c>
      <c r="O906" s="91" t="s">
        <v>13405</v>
      </c>
      <c r="P906" s="89"/>
      <c r="Q906" s="89"/>
      <c r="R906" s="89"/>
      <c r="S906" s="89"/>
      <c r="T906" s="8"/>
      <c r="U906" s="84" t="s">
        <v>13920</v>
      </c>
    </row>
    <row r="907" spans="2:21" ht="39.75" customHeight="1" x14ac:dyDescent="0.25">
      <c r="B907" s="16" t="s">
        <v>3362</v>
      </c>
      <c r="C907" s="16" t="s">
        <v>11622</v>
      </c>
      <c r="D907" s="85" t="s">
        <v>14010</v>
      </c>
      <c r="E907" s="62" t="s">
        <v>13283</v>
      </c>
      <c r="F907" s="62" t="s">
        <v>13283</v>
      </c>
      <c r="G907" s="61" t="s">
        <v>13941</v>
      </c>
      <c r="H907" s="68" t="s">
        <v>13942</v>
      </c>
      <c r="I907" s="61" t="s">
        <v>13283</v>
      </c>
      <c r="J907" s="70" t="s">
        <v>13283</v>
      </c>
      <c r="K907" s="16" t="s">
        <v>2942</v>
      </c>
      <c r="L907" s="36" t="s">
        <v>11621</v>
      </c>
      <c r="M907" s="37"/>
      <c r="N907" s="90">
        <v>71302</v>
      </c>
      <c r="O907" s="91" t="s">
        <v>11620</v>
      </c>
      <c r="P907" s="89"/>
      <c r="Q907" s="89"/>
      <c r="R907" s="89"/>
      <c r="S907" s="89"/>
      <c r="T907" s="8"/>
      <c r="U907" s="82" t="s">
        <v>11619</v>
      </c>
    </row>
    <row r="908" spans="2:21" ht="39.75" customHeight="1" x14ac:dyDescent="0.25">
      <c r="B908" s="20" t="s">
        <v>3362</v>
      </c>
      <c r="C908" s="20" t="s">
        <v>5442</v>
      </c>
      <c r="D908" s="85" t="s">
        <v>13940</v>
      </c>
      <c r="E908" s="62" t="s">
        <v>13283</v>
      </c>
      <c r="F908" s="62" t="s">
        <v>13940</v>
      </c>
      <c r="G908" s="61" t="s">
        <v>13283</v>
      </c>
      <c r="H908" s="68" t="s">
        <v>13283</v>
      </c>
      <c r="I908" s="61" t="s">
        <v>13283</v>
      </c>
      <c r="J908" s="70" t="s">
        <v>13283</v>
      </c>
      <c r="K908" s="43" t="s">
        <v>1791</v>
      </c>
      <c r="L908" s="42" t="s">
        <v>5946</v>
      </c>
      <c r="M908" s="42"/>
      <c r="N908" s="90">
        <v>70535</v>
      </c>
      <c r="O908" s="91" t="s">
        <v>5947</v>
      </c>
      <c r="P908" s="89" t="s">
        <v>3884</v>
      </c>
      <c r="Q908" s="89" t="s">
        <v>721</v>
      </c>
      <c r="R908" s="89" t="s">
        <v>5948</v>
      </c>
      <c r="S908" s="89"/>
      <c r="T908" s="8" t="s">
        <v>5949</v>
      </c>
      <c r="U908" s="21">
        <v>0</v>
      </c>
    </row>
    <row r="909" spans="2:21" ht="39.75" customHeight="1" x14ac:dyDescent="0.25">
      <c r="B909" s="16" t="s">
        <v>3362</v>
      </c>
      <c r="C909" s="16" t="s">
        <v>11618</v>
      </c>
      <c r="D909" s="85" t="s">
        <v>14010</v>
      </c>
      <c r="E909" s="62" t="s">
        <v>13283</v>
      </c>
      <c r="F909" s="62" t="s">
        <v>13283</v>
      </c>
      <c r="G909" s="61" t="s">
        <v>13941</v>
      </c>
      <c r="H909" s="68" t="s">
        <v>13942</v>
      </c>
      <c r="I909" s="61" t="s">
        <v>13283</v>
      </c>
      <c r="J909" s="70" t="s">
        <v>13283</v>
      </c>
      <c r="K909" s="16" t="s">
        <v>3368</v>
      </c>
      <c r="L909" s="36" t="s">
        <v>11617</v>
      </c>
      <c r="M909" s="37"/>
      <c r="N909" s="90">
        <v>71115</v>
      </c>
      <c r="O909" s="91" t="s">
        <v>11616</v>
      </c>
      <c r="P909" s="89" t="s">
        <v>11615</v>
      </c>
      <c r="Q909" s="89" t="s">
        <v>11614</v>
      </c>
      <c r="R909" s="89" t="s">
        <v>8310</v>
      </c>
      <c r="S909" s="89"/>
      <c r="T909" s="8" t="s">
        <v>14298</v>
      </c>
      <c r="U909" s="21">
        <v>1</v>
      </c>
    </row>
    <row r="910" spans="2:21" ht="39.75" customHeight="1" x14ac:dyDescent="0.25">
      <c r="B910" s="16" t="s">
        <v>3362</v>
      </c>
      <c r="C910" s="16" t="s">
        <v>11613</v>
      </c>
      <c r="D910" s="85" t="s">
        <v>14203</v>
      </c>
      <c r="E910" s="62" t="s">
        <v>13283</v>
      </c>
      <c r="F910" s="62" t="s">
        <v>13940</v>
      </c>
      <c r="G910" s="61" t="s">
        <v>13941</v>
      </c>
      <c r="H910" s="68" t="s">
        <v>13283</v>
      </c>
      <c r="I910" s="61" t="s">
        <v>13283</v>
      </c>
      <c r="J910" s="70" t="s">
        <v>13283</v>
      </c>
      <c r="K910" s="16" t="s">
        <v>5444</v>
      </c>
      <c r="L910" s="36" t="s">
        <v>11612</v>
      </c>
      <c r="M910" s="37"/>
      <c r="N910" s="90">
        <v>71272</v>
      </c>
      <c r="O910" s="91" t="s">
        <v>11611</v>
      </c>
      <c r="P910" s="89"/>
      <c r="Q910" s="89"/>
      <c r="R910" s="89"/>
      <c r="S910" s="89"/>
      <c r="T910" s="8"/>
      <c r="U910" s="82" t="s">
        <v>11610</v>
      </c>
    </row>
    <row r="911" spans="2:21" ht="39.75" customHeight="1" x14ac:dyDescent="0.25">
      <c r="B911" s="16" t="s">
        <v>3362</v>
      </c>
      <c r="C911" s="16" t="s">
        <v>11609</v>
      </c>
      <c r="D911" s="85" t="s">
        <v>13941</v>
      </c>
      <c r="E911" s="62" t="s">
        <v>13283</v>
      </c>
      <c r="F911" s="62" t="s">
        <v>13283</v>
      </c>
      <c r="G911" s="61" t="s">
        <v>13941</v>
      </c>
      <c r="H911" s="68" t="s">
        <v>13283</v>
      </c>
      <c r="I911" s="61" t="s">
        <v>13283</v>
      </c>
      <c r="J911" s="70" t="s">
        <v>13283</v>
      </c>
      <c r="K911" s="16" t="s">
        <v>3359</v>
      </c>
      <c r="L911" s="36" t="s">
        <v>11608</v>
      </c>
      <c r="M911" s="37" t="s">
        <v>11607</v>
      </c>
      <c r="N911" s="90">
        <v>70118</v>
      </c>
      <c r="O911" s="91" t="s">
        <v>11606</v>
      </c>
      <c r="P911" s="89" t="s">
        <v>11605</v>
      </c>
      <c r="Q911" s="89" t="s">
        <v>11364</v>
      </c>
      <c r="R911" s="89" t="s">
        <v>1536</v>
      </c>
      <c r="S911" s="89"/>
      <c r="T911" s="8" t="s">
        <v>11604</v>
      </c>
      <c r="U911" s="21">
        <v>0</v>
      </c>
    </row>
    <row r="912" spans="2:21" ht="39.75" customHeight="1" x14ac:dyDescent="0.25">
      <c r="B912" s="16" t="s">
        <v>3362</v>
      </c>
      <c r="C912" s="16" t="s">
        <v>11603</v>
      </c>
      <c r="D912" s="85" t="s">
        <v>13941</v>
      </c>
      <c r="E912" s="62" t="s">
        <v>13283</v>
      </c>
      <c r="F912" s="62" t="s">
        <v>13283</v>
      </c>
      <c r="G912" s="61" t="s">
        <v>13941</v>
      </c>
      <c r="H912" s="68" t="s">
        <v>13283</v>
      </c>
      <c r="I912" s="61" t="s">
        <v>13283</v>
      </c>
      <c r="J912" s="70" t="s">
        <v>13283</v>
      </c>
      <c r="K912" s="16" t="s">
        <v>11602</v>
      </c>
      <c r="L912" s="36" t="s">
        <v>11601</v>
      </c>
      <c r="M912" s="37"/>
      <c r="N912" s="90">
        <v>70609</v>
      </c>
      <c r="O912" s="91" t="s">
        <v>11600</v>
      </c>
      <c r="P912" s="89" t="s">
        <v>11599</v>
      </c>
      <c r="Q912" s="89" t="s">
        <v>11598</v>
      </c>
      <c r="R912" s="89" t="s">
        <v>1536</v>
      </c>
      <c r="S912" s="89"/>
      <c r="T912" s="8" t="s">
        <v>11597</v>
      </c>
      <c r="U912" s="21">
        <v>0</v>
      </c>
    </row>
    <row r="913" spans="2:21" ht="39.75" customHeight="1" x14ac:dyDescent="0.25">
      <c r="B913" s="16" t="s">
        <v>3362</v>
      </c>
      <c r="C913" s="16" t="s">
        <v>11596</v>
      </c>
      <c r="D913" s="85" t="s">
        <v>13941</v>
      </c>
      <c r="E913" s="62" t="s">
        <v>13283</v>
      </c>
      <c r="F913" s="62" t="s">
        <v>13283</v>
      </c>
      <c r="G913" s="61" t="s">
        <v>13941</v>
      </c>
      <c r="H913" s="68" t="s">
        <v>13283</v>
      </c>
      <c r="I913" s="61" t="s">
        <v>13283</v>
      </c>
      <c r="J913" s="70" t="s">
        <v>13283</v>
      </c>
      <c r="K913" s="16" t="s">
        <v>5448</v>
      </c>
      <c r="L913" s="36" t="s">
        <v>11595</v>
      </c>
      <c r="M913" s="37" t="s">
        <v>11594</v>
      </c>
      <c r="N913" s="90">
        <v>70310</v>
      </c>
      <c r="O913" s="91" t="s">
        <v>11593</v>
      </c>
      <c r="P913" s="89" t="s">
        <v>3256</v>
      </c>
      <c r="Q913" s="89" t="s">
        <v>11592</v>
      </c>
      <c r="R913" s="89" t="s">
        <v>1920</v>
      </c>
      <c r="S913" s="89"/>
      <c r="T913" s="8" t="s">
        <v>11591</v>
      </c>
      <c r="U913" s="21">
        <v>0</v>
      </c>
    </row>
    <row r="914" spans="2:21" ht="39.75" customHeight="1" x14ac:dyDescent="0.25">
      <c r="B914" s="20" t="s">
        <v>3362</v>
      </c>
      <c r="C914" s="20" t="s">
        <v>14299</v>
      </c>
      <c r="D914" s="85" t="s">
        <v>13940</v>
      </c>
      <c r="E914" s="62" t="s">
        <v>13283</v>
      </c>
      <c r="F914" s="62" t="s">
        <v>13940</v>
      </c>
      <c r="G914" s="61" t="s">
        <v>13283</v>
      </c>
      <c r="H914" s="68" t="s">
        <v>13283</v>
      </c>
      <c r="I914" s="61" t="s">
        <v>13283</v>
      </c>
      <c r="J914" s="70" t="s">
        <v>13283</v>
      </c>
      <c r="K914" s="43" t="s">
        <v>5444</v>
      </c>
      <c r="L914" s="42" t="s">
        <v>13070</v>
      </c>
      <c r="M914" s="42"/>
      <c r="N914" s="90">
        <v>71203</v>
      </c>
      <c r="O914" s="91" t="s">
        <v>13069</v>
      </c>
      <c r="P914" s="89" t="s">
        <v>3405</v>
      </c>
      <c r="Q914" s="89" t="s">
        <v>3404</v>
      </c>
      <c r="R914" s="89" t="s">
        <v>3403</v>
      </c>
      <c r="S914" s="89" t="s">
        <v>105</v>
      </c>
      <c r="T914" s="8" t="s">
        <v>3402</v>
      </c>
      <c r="U914" s="21">
        <v>0</v>
      </c>
    </row>
    <row r="915" spans="2:21" ht="39.75" customHeight="1" x14ac:dyDescent="0.25">
      <c r="B915" s="18" t="s">
        <v>3362</v>
      </c>
      <c r="C915" s="18" t="s">
        <v>5350</v>
      </c>
      <c r="D915" s="85" t="s">
        <v>13940</v>
      </c>
      <c r="E915" s="62" t="s">
        <v>13283</v>
      </c>
      <c r="F915" s="62" t="s">
        <v>13940</v>
      </c>
      <c r="G915" s="61" t="s">
        <v>13283</v>
      </c>
      <c r="H915" s="68" t="s">
        <v>13283</v>
      </c>
      <c r="I915" s="61" t="s">
        <v>13283</v>
      </c>
      <c r="J915" s="70" t="s">
        <v>13283</v>
      </c>
      <c r="K915" s="40" t="s">
        <v>3399</v>
      </c>
      <c r="L915" s="40" t="s">
        <v>3398</v>
      </c>
      <c r="M915" s="40"/>
      <c r="N915" s="90">
        <v>70427</v>
      </c>
      <c r="O915" s="91" t="s">
        <v>3397</v>
      </c>
      <c r="P915" s="89" t="s">
        <v>2947</v>
      </c>
      <c r="Q915" s="89" t="s">
        <v>624</v>
      </c>
      <c r="R915" s="89" t="s">
        <v>1478</v>
      </c>
      <c r="S915" s="89" t="s">
        <v>3396</v>
      </c>
      <c r="T915" s="8" t="s">
        <v>3395</v>
      </c>
      <c r="U915" s="21">
        <v>0</v>
      </c>
    </row>
    <row r="916" spans="2:21" ht="39.75" customHeight="1" x14ac:dyDescent="0.25">
      <c r="B916" s="20" t="s">
        <v>3362</v>
      </c>
      <c r="C916" s="20" t="s">
        <v>5445</v>
      </c>
      <c r="D916" s="85" t="s">
        <v>13940</v>
      </c>
      <c r="E916" s="62" t="s">
        <v>13283</v>
      </c>
      <c r="F916" s="62" t="s">
        <v>13940</v>
      </c>
      <c r="G916" s="61" t="s">
        <v>13283</v>
      </c>
      <c r="H916" s="68" t="s">
        <v>13283</v>
      </c>
      <c r="I916" s="61" t="s">
        <v>13283</v>
      </c>
      <c r="J916" s="70" t="s">
        <v>13283</v>
      </c>
      <c r="K916" s="43" t="s">
        <v>5446</v>
      </c>
      <c r="L916" s="42" t="s">
        <v>13048</v>
      </c>
      <c r="M916" s="42"/>
      <c r="N916" s="90">
        <v>71058</v>
      </c>
      <c r="O916" s="91" t="s">
        <v>13049</v>
      </c>
      <c r="P916" s="89" t="s">
        <v>3361</v>
      </c>
      <c r="Q916" s="89" t="s">
        <v>1616</v>
      </c>
      <c r="R916" s="89" t="s">
        <v>1478</v>
      </c>
      <c r="S916" s="89" t="s">
        <v>105</v>
      </c>
      <c r="T916" s="8" t="s">
        <v>13050</v>
      </c>
      <c r="U916" s="21">
        <v>0</v>
      </c>
    </row>
    <row r="917" spans="2:21" ht="39.75" customHeight="1" x14ac:dyDescent="0.25">
      <c r="B917" s="18" t="s">
        <v>3362</v>
      </c>
      <c r="C917" s="29" t="s">
        <v>12982</v>
      </c>
      <c r="D917" s="85" t="s">
        <v>13940</v>
      </c>
      <c r="E917" s="62" t="s">
        <v>13283</v>
      </c>
      <c r="F917" s="62" t="s">
        <v>13940</v>
      </c>
      <c r="G917" s="61" t="s">
        <v>13283</v>
      </c>
      <c r="H917" s="68" t="s">
        <v>13283</v>
      </c>
      <c r="I917" s="61" t="s">
        <v>13283</v>
      </c>
      <c r="J917" s="70" t="s">
        <v>13283</v>
      </c>
      <c r="K917" s="42" t="s">
        <v>3394</v>
      </c>
      <c r="L917" s="42" t="s">
        <v>3393</v>
      </c>
      <c r="M917" s="42"/>
      <c r="N917" s="90" t="s">
        <v>3392</v>
      </c>
      <c r="O917" s="91" t="s">
        <v>3391</v>
      </c>
      <c r="P917" s="89" t="s">
        <v>3390</v>
      </c>
      <c r="Q917" s="89" t="s">
        <v>341</v>
      </c>
      <c r="R917" s="89" t="s">
        <v>115</v>
      </c>
      <c r="S917" s="89"/>
      <c r="T917" s="8" t="s">
        <v>3389</v>
      </c>
      <c r="U917" s="21">
        <v>0</v>
      </c>
    </row>
    <row r="918" spans="2:21" ht="39.75" customHeight="1" x14ac:dyDescent="0.25">
      <c r="B918" s="16" t="s">
        <v>3362</v>
      </c>
      <c r="C918" s="16" t="s">
        <v>11590</v>
      </c>
      <c r="D918" s="85" t="s">
        <v>13941</v>
      </c>
      <c r="E918" s="62" t="s">
        <v>13283</v>
      </c>
      <c r="F918" s="62" t="s">
        <v>13283</v>
      </c>
      <c r="G918" s="61" t="s">
        <v>13941</v>
      </c>
      <c r="H918" s="68" t="s">
        <v>13283</v>
      </c>
      <c r="I918" s="61" t="s">
        <v>13283</v>
      </c>
      <c r="J918" s="70" t="s">
        <v>13283</v>
      </c>
      <c r="K918" s="16" t="s">
        <v>3394</v>
      </c>
      <c r="L918" s="36" t="s">
        <v>11589</v>
      </c>
      <c r="M918" s="37"/>
      <c r="N918" s="90">
        <v>71497</v>
      </c>
      <c r="O918" s="91" t="s">
        <v>13545</v>
      </c>
      <c r="P918" s="89"/>
      <c r="Q918" s="89"/>
      <c r="R918" s="89"/>
      <c r="S918" s="89"/>
      <c r="T918" s="8"/>
      <c r="U918" s="82" t="s">
        <v>11588</v>
      </c>
    </row>
    <row r="919" spans="2:21" ht="39.75" customHeight="1" x14ac:dyDescent="0.25">
      <c r="B919" s="18" t="s">
        <v>3362</v>
      </c>
      <c r="C919" s="22" t="s">
        <v>3388</v>
      </c>
      <c r="D919" s="85" t="s">
        <v>13940</v>
      </c>
      <c r="E919" s="62" t="s">
        <v>13283</v>
      </c>
      <c r="F919" s="62" t="s">
        <v>13940</v>
      </c>
      <c r="G919" s="61" t="s">
        <v>13283</v>
      </c>
      <c r="H919" s="68" t="s">
        <v>13283</v>
      </c>
      <c r="I919" s="61" t="s">
        <v>13283</v>
      </c>
      <c r="J919" s="70" t="s">
        <v>13283</v>
      </c>
      <c r="K919" s="44" t="s">
        <v>3387</v>
      </c>
      <c r="L919" s="44" t="s">
        <v>3386</v>
      </c>
      <c r="M919" s="44"/>
      <c r="N919" s="90">
        <v>70043</v>
      </c>
      <c r="O919" s="91" t="s">
        <v>3385</v>
      </c>
      <c r="P919" s="89"/>
      <c r="Q919" s="89"/>
      <c r="R919" s="89"/>
      <c r="S919" s="89"/>
      <c r="T919" s="8"/>
      <c r="U919" s="21" t="s">
        <v>5684</v>
      </c>
    </row>
    <row r="920" spans="2:21" ht="39.75" customHeight="1" x14ac:dyDescent="0.25">
      <c r="B920" s="16" t="s">
        <v>3362</v>
      </c>
      <c r="C920" s="16" t="s">
        <v>11587</v>
      </c>
      <c r="D920" s="85" t="s">
        <v>13941</v>
      </c>
      <c r="E920" s="62" t="s">
        <v>13283</v>
      </c>
      <c r="F920" s="62" t="s">
        <v>13283</v>
      </c>
      <c r="G920" s="61" t="s">
        <v>13941</v>
      </c>
      <c r="H920" s="68" t="s">
        <v>13283</v>
      </c>
      <c r="I920" s="61" t="s">
        <v>13283</v>
      </c>
      <c r="J920" s="70" t="s">
        <v>13283</v>
      </c>
      <c r="K920" s="16" t="s">
        <v>3359</v>
      </c>
      <c r="L920" s="36" t="s">
        <v>11586</v>
      </c>
      <c r="M920" s="37"/>
      <c r="N920" s="90">
        <v>70131</v>
      </c>
      <c r="O920" s="91" t="s">
        <v>11585</v>
      </c>
      <c r="P920" s="89" t="s">
        <v>11584</v>
      </c>
      <c r="Q920" s="89" t="s">
        <v>11583</v>
      </c>
      <c r="R920" s="89" t="s">
        <v>11582</v>
      </c>
      <c r="S920" s="89"/>
      <c r="T920" s="8" t="s">
        <v>11581</v>
      </c>
      <c r="U920" s="21">
        <v>0</v>
      </c>
    </row>
    <row r="921" spans="2:21" ht="39.75" customHeight="1" x14ac:dyDescent="0.25">
      <c r="B921" s="18" t="s">
        <v>3362</v>
      </c>
      <c r="C921" s="18" t="s">
        <v>3384</v>
      </c>
      <c r="D921" s="85" t="s">
        <v>13969</v>
      </c>
      <c r="E921" s="62" t="s">
        <v>13283</v>
      </c>
      <c r="F921" s="62" t="s">
        <v>13940</v>
      </c>
      <c r="G921" s="61" t="s">
        <v>13283</v>
      </c>
      <c r="H921" s="68" t="s">
        <v>13942</v>
      </c>
      <c r="I921" s="61" t="s">
        <v>13283</v>
      </c>
      <c r="J921" s="70" t="s">
        <v>13283</v>
      </c>
      <c r="K921" s="40" t="s">
        <v>377</v>
      </c>
      <c r="L921" s="40" t="s">
        <v>3383</v>
      </c>
      <c r="M921" s="40"/>
      <c r="N921" s="90">
        <v>70778</v>
      </c>
      <c r="O921" s="91" t="s">
        <v>3382</v>
      </c>
      <c r="P921" s="89" t="s">
        <v>3380</v>
      </c>
      <c r="Q921" s="89" t="s">
        <v>3381</v>
      </c>
      <c r="R921" s="89" t="s">
        <v>3379</v>
      </c>
      <c r="S921" s="89"/>
      <c r="T921" s="8" t="s">
        <v>3378</v>
      </c>
      <c r="U921" s="21">
        <v>0</v>
      </c>
    </row>
    <row r="922" spans="2:21" ht="39.75" customHeight="1" x14ac:dyDescent="0.25">
      <c r="B922" s="18" t="s">
        <v>3362</v>
      </c>
      <c r="C922" s="29" t="s">
        <v>3377</v>
      </c>
      <c r="D922" s="85" t="s">
        <v>13940</v>
      </c>
      <c r="E922" s="62" t="s">
        <v>13283</v>
      </c>
      <c r="F922" s="62" t="s">
        <v>13940</v>
      </c>
      <c r="G922" s="61" t="s">
        <v>13283</v>
      </c>
      <c r="H922" s="68" t="s">
        <v>13283</v>
      </c>
      <c r="I922" s="61" t="s">
        <v>13283</v>
      </c>
      <c r="J922" s="70" t="s">
        <v>13283</v>
      </c>
      <c r="K922" s="42" t="s">
        <v>3376</v>
      </c>
      <c r="L922" s="42" t="s">
        <v>3375</v>
      </c>
      <c r="M922" s="42"/>
      <c r="N922" s="90" t="s">
        <v>3374</v>
      </c>
      <c r="O922" s="91" t="s">
        <v>3373</v>
      </c>
      <c r="P922" s="89" t="s">
        <v>3372</v>
      </c>
      <c r="Q922" s="89" t="s">
        <v>3371</v>
      </c>
      <c r="R922" s="89" t="s">
        <v>1343</v>
      </c>
      <c r="S922" s="89"/>
      <c r="T922" s="8" t="s">
        <v>3370</v>
      </c>
      <c r="U922" s="21">
        <v>0</v>
      </c>
    </row>
    <row r="923" spans="2:21" ht="39.75" customHeight="1" x14ac:dyDescent="0.25">
      <c r="B923" s="20" t="s">
        <v>3362</v>
      </c>
      <c r="C923" s="20" t="s">
        <v>5447</v>
      </c>
      <c r="D923" s="85" t="s">
        <v>13940</v>
      </c>
      <c r="E923" s="62" t="s">
        <v>13283</v>
      </c>
      <c r="F923" s="62" t="s">
        <v>13940</v>
      </c>
      <c r="G923" s="61" t="s">
        <v>13283</v>
      </c>
      <c r="H923" s="68" t="s">
        <v>13283</v>
      </c>
      <c r="I923" s="61" t="s">
        <v>13283</v>
      </c>
      <c r="J923" s="70" t="s">
        <v>13283</v>
      </c>
      <c r="K923" s="43" t="s">
        <v>5448</v>
      </c>
      <c r="L923" s="42" t="s">
        <v>5954</v>
      </c>
      <c r="M923" s="42"/>
      <c r="N923" s="90">
        <v>70301</v>
      </c>
      <c r="O923" s="91" t="s">
        <v>5955</v>
      </c>
      <c r="P923" s="89" t="s">
        <v>5956</v>
      </c>
      <c r="Q923" s="89" t="s">
        <v>2341</v>
      </c>
      <c r="R923" s="89" t="s">
        <v>5957</v>
      </c>
      <c r="S923" s="89"/>
      <c r="T923" s="8" t="s">
        <v>14300</v>
      </c>
      <c r="U923" s="21">
        <v>0</v>
      </c>
    </row>
    <row r="924" spans="2:21" ht="39.75" customHeight="1" x14ac:dyDescent="0.25">
      <c r="B924" s="20" t="s">
        <v>3362</v>
      </c>
      <c r="C924" s="20" t="s">
        <v>5449</v>
      </c>
      <c r="D924" s="85" t="s">
        <v>13969</v>
      </c>
      <c r="E924" s="62" t="s">
        <v>13283</v>
      </c>
      <c r="F924" s="62" t="s">
        <v>13940</v>
      </c>
      <c r="G924" s="61" t="s">
        <v>13283</v>
      </c>
      <c r="H924" s="68" t="s">
        <v>13942</v>
      </c>
      <c r="I924" s="61" t="s">
        <v>13283</v>
      </c>
      <c r="J924" s="70" t="s">
        <v>13283</v>
      </c>
      <c r="K924" s="43" t="s">
        <v>5450</v>
      </c>
      <c r="L924" s="42" t="s">
        <v>5958</v>
      </c>
      <c r="M924" s="42"/>
      <c r="N924" s="90">
        <v>70084</v>
      </c>
      <c r="O924" s="91" t="s">
        <v>5959</v>
      </c>
      <c r="P924" s="89" t="s">
        <v>5960</v>
      </c>
      <c r="Q924" s="89" t="s">
        <v>122</v>
      </c>
      <c r="R924" s="89" t="s">
        <v>5957</v>
      </c>
      <c r="S924" s="89"/>
      <c r="T924" s="8" t="s">
        <v>14301</v>
      </c>
      <c r="U924" s="21">
        <v>0</v>
      </c>
    </row>
    <row r="925" spans="2:21" ht="39.75" customHeight="1" x14ac:dyDescent="0.25">
      <c r="B925" s="18" t="s">
        <v>3362</v>
      </c>
      <c r="C925" s="18" t="s">
        <v>3355</v>
      </c>
      <c r="D925" s="85" t="s">
        <v>13940</v>
      </c>
      <c r="E925" s="62" t="s">
        <v>13283</v>
      </c>
      <c r="F925" s="62" t="s">
        <v>13940</v>
      </c>
      <c r="G925" s="61" t="s">
        <v>13283</v>
      </c>
      <c r="H925" s="68" t="s">
        <v>13283</v>
      </c>
      <c r="I925" s="61" t="s">
        <v>13283</v>
      </c>
      <c r="J925" s="70" t="s">
        <v>13283</v>
      </c>
      <c r="K925" s="40" t="s">
        <v>3354</v>
      </c>
      <c r="L925" s="40" t="s">
        <v>3353</v>
      </c>
      <c r="M925" s="40"/>
      <c r="N925" s="90">
        <v>70506</v>
      </c>
      <c r="O925" s="91" t="s">
        <v>3352</v>
      </c>
      <c r="P925" s="89"/>
      <c r="Q925" s="89"/>
      <c r="R925" s="89"/>
      <c r="S925" s="89"/>
      <c r="T925" s="8"/>
      <c r="U925" s="21" t="s">
        <v>3351</v>
      </c>
    </row>
    <row r="926" spans="2:21" ht="39.75" customHeight="1" x14ac:dyDescent="0.25">
      <c r="B926" s="20" t="s">
        <v>3362</v>
      </c>
      <c r="C926" s="20" t="s">
        <v>5452</v>
      </c>
      <c r="D926" s="85" t="s">
        <v>13940</v>
      </c>
      <c r="E926" s="62" t="s">
        <v>13283</v>
      </c>
      <c r="F926" s="62" t="s">
        <v>13940</v>
      </c>
      <c r="G926" s="61" t="s">
        <v>13283</v>
      </c>
      <c r="H926" s="68" t="s">
        <v>13283</v>
      </c>
      <c r="I926" s="61" t="s">
        <v>13283</v>
      </c>
      <c r="J926" s="70" t="s">
        <v>13283</v>
      </c>
      <c r="K926" s="43" t="s">
        <v>5453</v>
      </c>
      <c r="L926" s="42" t="s">
        <v>5963</v>
      </c>
      <c r="M926" s="42"/>
      <c r="N926" s="90">
        <v>70570</v>
      </c>
      <c r="O926" s="91" t="s">
        <v>5964</v>
      </c>
      <c r="P926" s="89" t="s">
        <v>13154</v>
      </c>
      <c r="Q926" s="89" t="s">
        <v>13155</v>
      </c>
      <c r="R926" s="89" t="s">
        <v>13156</v>
      </c>
      <c r="S926" s="89"/>
      <c r="T926" s="8"/>
      <c r="U926" s="21">
        <v>0</v>
      </c>
    </row>
    <row r="927" spans="2:21" ht="39.75" customHeight="1" x14ac:dyDescent="0.25">
      <c r="B927" s="20" t="s">
        <v>3362</v>
      </c>
      <c r="C927" s="20" t="s">
        <v>13259</v>
      </c>
      <c r="D927" s="85" t="s">
        <v>13940</v>
      </c>
      <c r="E927" s="62" t="s">
        <v>13283</v>
      </c>
      <c r="F927" s="62" t="s">
        <v>13940</v>
      </c>
      <c r="G927" s="61" t="s">
        <v>13283</v>
      </c>
      <c r="H927" s="68" t="s">
        <v>13283</v>
      </c>
      <c r="I927" s="61" t="s">
        <v>13283</v>
      </c>
      <c r="J927" s="70" t="s">
        <v>13283</v>
      </c>
      <c r="K927" s="43" t="s">
        <v>5451</v>
      </c>
      <c r="L927" s="42" t="s">
        <v>5961</v>
      </c>
      <c r="M927" s="42"/>
      <c r="N927" s="90">
        <v>70510</v>
      </c>
      <c r="O927" s="91" t="s">
        <v>5962</v>
      </c>
      <c r="P927" s="89" t="s">
        <v>13260</v>
      </c>
      <c r="Q927" s="89" t="s">
        <v>14302</v>
      </c>
      <c r="R927" s="89" t="s">
        <v>859</v>
      </c>
      <c r="S927" s="89"/>
      <c r="T927" s="8"/>
      <c r="U927" s="21">
        <v>0</v>
      </c>
    </row>
    <row r="928" spans="2:21" ht="39.75" customHeight="1" x14ac:dyDescent="0.25">
      <c r="B928" s="16" t="s">
        <v>3362</v>
      </c>
      <c r="C928" s="16" t="s">
        <v>11580</v>
      </c>
      <c r="D928" s="85" t="s">
        <v>13941</v>
      </c>
      <c r="E928" s="62" t="s">
        <v>13283</v>
      </c>
      <c r="F928" s="62" t="s">
        <v>13283</v>
      </c>
      <c r="G928" s="61" t="s">
        <v>13941</v>
      </c>
      <c r="H928" s="68" t="s">
        <v>13283</v>
      </c>
      <c r="I928" s="61" t="s">
        <v>13283</v>
      </c>
      <c r="J928" s="70" t="s">
        <v>13283</v>
      </c>
      <c r="K928" s="16" t="s">
        <v>3421</v>
      </c>
      <c r="L928" s="36" t="s">
        <v>11579</v>
      </c>
      <c r="M928" s="37" t="s">
        <v>6963</v>
      </c>
      <c r="N928" s="90">
        <v>70813</v>
      </c>
      <c r="O928" s="91" t="s">
        <v>6964</v>
      </c>
      <c r="P928" s="89"/>
      <c r="Q928" s="89"/>
      <c r="R928" s="89"/>
      <c r="S928" s="89"/>
      <c r="T928" s="8"/>
      <c r="U928" s="82" t="s">
        <v>6965</v>
      </c>
    </row>
    <row r="929" spans="2:21" ht="39.75" customHeight="1" x14ac:dyDescent="0.25">
      <c r="B929" s="21" t="s">
        <v>3362</v>
      </c>
      <c r="C929" s="21" t="s">
        <v>6962</v>
      </c>
      <c r="D929" s="85" t="s">
        <v>13968</v>
      </c>
      <c r="E929" s="62" t="s">
        <v>13968</v>
      </c>
      <c r="F929" s="62" t="s">
        <v>13283</v>
      </c>
      <c r="G929" s="61" t="s">
        <v>13283</v>
      </c>
      <c r="H929" s="68" t="s">
        <v>13283</v>
      </c>
      <c r="I929" s="61" t="s">
        <v>13283</v>
      </c>
      <c r="J929" s="70" t="s">
        <v>13283</v>
      </c>
      <c r="K929" s="14" t="s">
        <v>3421</v>
      </c>
      <c r="L929" s="14" t="s">
        <v>6963</v>
      </c>
      <c r="M929" s="14"/>
      <c r="N929" s="90">
        <v>70813</v>
      </c>
      <c r="O929" s="91" t="s">
        <v>6964</v>
      </c>
      <c r="P929" s="89"/>
      <c r="Q929" s="89"/>
      <c r="R929" s="89"/>
      <c r="S929" s="89"/>
      <c r="T929" s="8"/>
      <c r="U929" s="21" t="s">
        <v>6965</v>
      </c>
    </row>
    <row r="930" spans="2:21" ht="39.75" customHeight="1" x14ac:dyDescent="0.25">
      <c r="B930" s="24" t="s">
        <v>3362</v>
      </c>
      <c r="C930" s="24" t="s">
        <v>6966</v>
      </c>
      <c r="D930" s="85" t="s">
        <v>13967</v>
      </c>
      <c r="E930" s="62" t="s">
        <v>13968</v>
      </c>
      <c r="F930" s="62" t="s">
        <v>13283</v>
      </c>
      <c r="G930" s="61" t="s">
        <v>13941</v>
      </c>
      <c r="H930" s="68" t="s">
        <v>13283</v>
      </c>
      <c r="I930" s="61" t="s">
        <v>13283</v>
      </c>
      <c r="J930" s="70" t="s">
        <v>13283</v>
      </c>
      <c r="K930" s="28" t="s">
        <v>3359</v>
      </c>
      <c r="L930" s="28" t="s">
        <v>6966</v>
      </c>
      <c r="M930" s="28"/>
      <c r="N930" s="90">
        <v>70126</v>
      </c>
      <c r="O930" s="91" t="s">
        <v>6967</v>
      </c>
      <c r="P930" s="89"/>
      <c r="Q930" s="89"/>
      <c r="R930" s="89"/>
      <c r="S930" s="89"/>
      <c r="T930" s="8"/>
      <c r="U930" s="21" t="s">
        <v>6968</v>
      </c>
    </row>
    <row r="931" spans="2:21" ht="39.75" customHeight="1" x14ac:dyDescent="0.25">
      <c r="B931" s="13" t="s">
        <v>3362</v>
      </c>
      <c r="C931" s="13" t="s">
        <v>3369</v>
      </c>
      <c r="D931" s="85" t="s">
        <v>14303</v>
      </c>
      <c r="E931" s="62" t="s">
        <v>13968</v>
      </c>
      <c r="F931" s="62" t="s">
        <v>13940</v>
      </c>
      <c r="G931" s="61" t="s">
        <v>13283</v>
      </c>
      <c r="H931" s="68" t="s">
        <v>13942</v>
      </c>
      <c r="I931" s="61" t="s">
        <v>13283</v>
      </c>
      <c r="J931" s="70" t="s">
        <v>13283</v>
      </c>
      <c r="K931" s="39" t="s">
        <v>3368</v>
      </c>
      <c r="L931" s="39" t="s">
        <v>3367</v>
      </c>
      <c r="M931" s="39"/>
      <c r="N931" s="90">
        <v>71107</v>
      </c>
      <c r="O931" s="91" t="s">
        <v>3366</v>
      </c>
      <c r="P931" s="89" t="s">
        <v>762</v>
      </c>
      <c r="Q931" s="89" t="s">
        <v>3365</v>
      </c>
      <c r="R931" s="89" t="s">
        <v>6930</v>
      </c>
      <c r="S931" s="89" t="s">
        <v>121</v>
      </c>
      <c r="T931" s="8" t="s">
        <v>3363</v>
      </c>
      <c r="U931" s="21">
        <v>0</v>
      </c>
    </row>
    <row r="932" spans="2:21" ht="39.75" customHeight="1" x14ac:dyDescent="0.25">
      <c r="B932" s="16" t="s">
        <v>3362</v>
      </c>
      <c r="C932" s="16" t="s">
        <v>13003</v>
      </c>
      <c r="D932" s="85" t="s">
        <v>13941</v>
      </c>
      <c r="E932" s="62" t="s">
        <v>13283</v>
      </c>
      <c r="F932" s="62" t="s">
        <v>13283</v>
      </c>
      <c r="G932" s="61" t="s">
        <v>13941</v>
      </c>
      <c r="H932" s="68" t="s">
        <v>13283</v>
      </c>
      <c r="I932" s="61" t="s">
        <v>13283</v>
      </c>
      <c r="J932" s="70" t="s">
        <v>13283</v>
      </c>
      <c r="K932" s="16" t="s">
        <v>3029</v>
      </c>
      <c r="L932" s="36" t="s">
        <v>11578</v>
      </c>
      <c r="M932" s="37"/>
      <c r="N932" s="90">
        <v>71209</v>
      </c>
      <c r="O932" s="91" t="s">
        <v>11577</v>
      </c>
      <c r="P932" s="89" t="s">
        <v>11576</v>
      </c>
      <c r="Q932" s="89" t="s">
        <v>11073</v>
      </c>
      <c r="R932" s="89" t="s">
        <v>87</v>
      </c>
      <c r="S932" s="89"/>
      <c r="T932" s="8" t="s">
        <v>11575</v>
      </c>
      <c r="U932" s="21">
        <v>1</v>
      </c>
    </row>
    <row r="933" spans="2:21" ht="39.75" customHeight="1" x14ac:dyDescent="0.25">
      <c r="B933" s="21" t="s">
        <v>3362</v>
      </c>
      <c r="C933" s="21" t="s">
        <v>6969</v>
      </c>
      <c r="D933" s="85" t="s">
        <v>13967</v>
      </c>
      <c r="E933" s="62" t="s">
        <v>13968</v>
      </c>
      <c r="F933" s="62" t="s">
        <v>13283</v>
      </c>
      <c r="G933" s="61" t="s">
        <v>13941</v>
      </c>
      <c r="H933" s="68" t="s">
        <v>13283</v>
      </c>
      <c r="I933" s="61" t="s">
        <v>13283</v>
      </c>
      <c r="J933" s="70" t="s">
        <v>13283</v>
      </c>
      <c r="K933" s="14" t="s">
        <v>3359</v>
      </c>
      <c r="L933" s="14" t="s">
        <v>6970</v>
      </c>
      <c r="M933" s="14"/>
      <c r="N933" s="90">
        <v>70125</v>
      </c>
      <c r="O933" s="91" t="s">
        <v>6971</v>
      </c>
      <c r="P933" s="89"/>
      <c r="Q933" s="89"/>
      <c r="R933" s="89"/>
      <c r="S933" s="89"/>
      <c r="T933" s="8"/>
      <c r="U933" s="21" t="s">
        <v>6972</v>
      </c>
    </row>
    <row r="934" spans="2:21" ht="39.75" customHeight="1" x14ac:dyDescent="0.25">
      <c r="B934" s="16" t="s">
        <v>3255</v>
      </c>
      <c r="C934" s="16" t="s">
        <v>11574</v>
      </c>
      <c r="D934" s="85" t="s">
        <v>13941</v>
      </c>
      <c r="E934" s="62" t="s">
        <v>13283</v>
      </c>
      <c r="F934" s="62" t="s">
        <v>13283</v>
      </c>
      <c r="G934" s="61" t="s">
        <v>13941</v>
      </c>
      <c r="H934" s="68" t="s">
        <v>13283</v>
      </c>
      <c r="I934" s="61" t="s">
        <v>13283</v>
      </c>
      <c r="J934" s="70" t="s">
        <v>13283</v>
      </c>
      <c r="K934" s="16" t="s">
        <v>1648</v>
      </c>
      <c r="L934" s="36" t="s">
        <v>11573</v>
      </c>
      <c r="M934" s="37"/>
      <c r="N934" s="90">
        <v>1109</v>
      </c>
      <c r="O934" s="91" t="s">
        <v>11572</v>
      </c>
      <c r="P934" s="89"/>
      <c r="Q934" s="89"/>
      <c r="R934" s="89"/>
      <c r="S934" s="89"/>
      <c r="T934" s="8"/>
      <c r="U934" s="21" t="s">
        <v>14685</v>
      </c>
    </row>
    <row r="935" spans="2:21" ht="39.75" customHeight="1" x14ac:dyDescent="0.25">
      <c r="B935" s="15" t="s">
        <v>3255</v>
      </c>
      <c r="C935" s="15" t="s">
        <v>11570</v>
      </c>
      <c r="D935" s="85" t="s">
        <v>13941</v>
      </c>
      <c r="E935" s="62" t="s">
        <v>13283</v>
      </c>
      <c r="F935" s="62" t="s">
        <v>13283</v>
      </c>
      <c r="G935" s="61" t="s">
        <v>13941</v>
      </c>
      <c r="H935" s="68" t="s">
        <v>13283</v>
      </c>
      <c r="I935" s="61" t="s">
        <v>13283</v>
      </c>
      <c r="J935" s="70" t="s">
        <v>13283</v>
      </c>
      <c r="K935" s="15" t="s">
        <v>11571</v>
      </c>
      <c r="L935" s="15" t="s">
        <v>11570</v>
      </c>
      <c r="M935" s="15"/>
      <c r="N935" s="90">
        <v>1002</v>
      </c>
      <c r="O935" s="91" t="s">
        <v>13546</v>
      </c>
      <c r="P935" s="89"/>
      <c r="Q935" s="89"/>
      <c r="R935" s="89"/>
      <c r="S935" s="89"/>
      <c r="T935" s="8"/>
      <c r="U935" s="83" t="s">
        <v>11569</v>
      </c>
    </row>
    <row r="936" spans="2:21" ht="39.75" customHeight="1" x14ac:dyDescent="0.25">
      <c r="B936" s="14" t="s">
        <v>3255</v>
      </c>
      <c r="C936" s="14" t="s">
        <v>11568</v>
      </c>
      <c r="D936" s="85" t="s">
        <v>14010</v>
      </c>
      <c r="E936" s="62" t="s">
        <v>13283</v>
      </c>
      <c r="F936" s="62" t="s">
        <v>13283</v>
      </c>
      <c r="G936" s="61" t="s">
        <v>13941</v>
      </c>
      <c r="H936" s="68" t="s">
        <v>13942</v>
      </c>
      <c r="I936" s="61" t="s">
        <v>13283</v>
      </c>
      <c r="J936" s="70" t="s">
        <v>13283</v>
      </c>
      <c r="K936" s="14" t="s">
        <v>11567</v>
      </c>
      <c r="L936" s="14" t="s">
        <v>11566</v>
      </c>
      <c r="M936" s="14"/>
      <c r="N936" s="90" t="s">
        <v>13406</v>
      </c>
      <c r="O936" s="91" t="s">
        <v>11565</v>
      </c>
      <c r="P936" s="89" t="s">
        <v>6126</v>
      </c>
      <c r="Q936" s="89" t="s">
        <v>10613</v>
      </c>
      <c r="R936" s="89" t="s">
        <v>87</v>
      </c>
      <c r="S936" s="89"/>
      <c r="T936" s="8" t="s">
        <v>14304</v>
      </c>
      <c r="U936" s="21">
        <v>1</v>
      </c>
    </row>
    <row r="937" spans="2:21" ht="39.75" customHeight="1" x14ac:dyDescent="0.25">
      <c r="B937" s="15" t="s">
        <v>3255</v>
      </c>
      <c r="C937" s="15" t="s">
        <v>11563</v>
      </c>
      <c r="D937" s="85" t="s">
        <v>13941</v>
      </c>
      <c r="E937" s="62" t="s">
        <v>13283</v>
      </c>
      <c r="F937" s="62" t="s">
        <v>13283</v>
      </c>
      <c r="G937" s="61" t="s">
        <v>13941</v>
      </c>
      <c r="H937" s="68" t="s">
        <v>13283</v>
      </c>
      <c r="I937" s="61" t="s">
        <v>13283</v>
      </c>
      <c r="J937" s="70" t="s">
        <v>13283</v>
      </c>
      <c r="K937" s="15" t="s">
        <v>3238</v>
      </c>
      <c r="L937" s="15" t="s">
        <v>11562</v>
      </c>
      <c r="M937" s="15" t="s">
        <v>11561</v>
      </c>
      <c r="N937" s="90">
        <v>1609</v>
      </c>
      <c r="O937" s="91" t="s">
        <v>11560</v>
      </c>
      <c r="P937" s="89"/>
      <c r="Q937" s="89"/>
      <c r="R937" s="89"/>
      <c r="S937" s="89"/>
      <c r="T937" s="8"/>
      <c r="U937" s="21" t="s">
        <v>14600</v>
      </c>
    </row>
    <row r="938" spans="2:21" ht="39.75" customHeight="1" x14ac:dyDescent="0.25">
      <c r="B938" s="20" t="s">
        <v>3255</v>
      </c>
      <c r="C938" s="20" t="s">
        <v>5454</v>
      </c>
      <c r="D938" s="85" t="s">
        <v>14203</v>
      </c>
      <c r="E938" s="62" t="s">
        <v>13283</v>
      </c>
      <c r="F938" s="62" t="s">
        <v>13940</v>
      </c>
      <c r="G938" s="61" t="s">
        <v>13941</v>
      </c>
      <c r="H938" s="68" t="s">
        <v>13283</v>
      </c>
      <c r="I938" s="61" t="s">
        <v>13283</v>
      </c>
      <c r="J938" s="70" t="s">
        <v>13283</v>
      </c>
      <c r="K938" s="43" t="s">
        <v>5455</v>
      </c>
      <c r="L938" s="42" t="s">
        <v>5965</v>
      </c>
      <c r="M938" s="42"/>
      <c r="N938" s="90">
        <v>1230</v>
      </c>
      <c r="O938" s="91" t="s">
        <v>5966</v>
      </c>
      <c r="P938" s="89" t="s">
        <v>11559</v>
      </c>
      <c r="Q938" s="89" t="s">
        <v>7027</v>
      </c>
      <c r="R938" s="89" t="s">
        <v>1420</v>
      </c>
      <c r="S938" s="89" t="s">
        <v>23</v>
      </c>
      <c r="T938" s="8" t="s">
        <v>11558</v>
      </c>
      <c r="U938" s="21">
        <v>1</v>
      </c>
    </row>
    <row r="939" spans="2:21" ht="39.75" customHeight="1" x14ac:dyDescent="0.25">
      <c r="B939" s="16" t="s">
        <v>3255</v>
      </c>
      <c r="C939" s="16" t="s">
        <v>11557</v>
      </c>
      <c r="D939" s="85" t="s">
        <v>14119</v>
      </c>
      <c r="E939" s="62" t="s">
        <v>13283</v>
      </c>
      <c r="F939" s="62" t="s">
        <v>13283</v>
      </c>
      <c r="G939" s="61" t="s">
        <v>13941</v>
      </c>
      <c r="H939" s="68" t="s">
        <v>13283</v>
      </c>
      <c r="I939" s="61" t="s">
        <v>13943</v>
      </c>
      <c r="J939" s="70" t="s">
        <v>13283</v>
      </c>
      <c r="K939" s="16" t="s">
        <v>11556</v>
      </c>
      <c r="L939" s="36" t="s">
        <v>11555</v>
      </c>
      <c r="M939" s="36"/>
      <c r="N939" s="90">
        <v>1106</v>
      </c>
      <c r="O939" s="91" t="s">
        <v>11554</v>
      </c>
      <c r="P939" s="89"/>
      <c r="Q939" s="89"/>
      <c r="R939" s="89"/>
      <c r="S939" s="89"/>
      <c r="T939" s="8"/>
      <c r="U939" s="82" t="s">
        <v>11553</v>
      </c>
    </row>
    <row r="940" spans="2:21" ht="39.75" customHeight="1" x14ac:dyDescent="0.25">
      <c r="B940" s="16" t="s">
        <v>3255</v>
      </c>
      <c r="C940" s="16" t="s">
        <v>11552</v>
      </c>
      <c r="D940" s="85" t="s">
        <v>13941</v>
      </c>
      <c r="E940" s="62" t="s">
        <v>13283</v>
      </c>
      <c r="F940" s="62" t="s">
        <v>13283</v>
      </c>
      <c r="G940" s="61" t="s">
        <v>13941</v>
      </c>
      <c r="H940" s="68" t="s">
        <v>13283</v>
      </c>
      <c r="I940" s="61" t="s">
        <v>13283</v>
      </c>
      <c r="J940" s="70" t="s">
        <v>13283</v>
      </c>
      <c r="K940" s="16" t="s">
        <v>3238</v>
      </c>
      <c r="L940" s="36" t="s">
        <v>11551</v>
      </c>
      <c r="M940" s="37"/>
      <c r="N940" s="90">
        <v>1609</v>
      </c>
      <c r="O940" s="91" t="s">
        <v>11550</v>
      </c>
      <c r="P940" s="89" t="s">
        <v>11549</v>
      </c>
      <c r="Q940" s="89" t="s">
        <v>11548</v>
      </c>
      <c r="R940" s="89" t="s">
        <v>11547</v>
      </c>
      <c r="S940" s="89"/>
      <c r="T940" s="8" t="s">
        <v>11546</v>
      </c>
      <c r="U940" s="21">
        <v>1</v>
      </c>
    </row>
    <row r="941" spans="2:21" ht="39.75" customHeight="1" x14ac:dyDescent="0.25">
      <c r="B941" s="14" t="s">
        <v>3255</v>
      </c>
      <c r="C941" s="14" t="s">
        <v>13649</v>
      </c>
      <c r="D941" s="85" t="s">
        <v>13944</v>
      </c>
      <c r="E941" s="62" t="s">
        <v>13283</v>
      </c>
      <c r="F941" s="62" t="s">
        <v>13283</v>
      </c>
      <c r="G941" s="61" t="s">
        <v>13283</v>
      </c>
      <c r="H941" s="68" t="s">
        <v>13283</v>
      </c>
      <c r="I941" s="61" t="s">
        <v>13283</v>
      </c>
      <c r="J941" s="70" t="s">
        <v>13944</v>
      </c>
      <c r="K941" s="14" t="s">
        <v>3253</v>
      </c>
      <c r="L941" s="14" t="s">
        <v>13650</v>
      </c>
      <c r="M941" s="14"/>
      <c r="N941" s="90">
        <v>2215</v>
      </c>
      <c r="O941" s="91" t="s">
        <v>13651</v>
      </c>
      <c r="P941" s="89"/>
      <c r="Q941" s="89"/>
      <c r="R941" s="89"/>
      <c r="S941" s="89"/>
      <c r="T941" s="8"/>
      <c r="U941" s="21" t="s">
        <v>13652</v>
      </c>
    </row>
    <row r="942" spans="2:21" ht="39.75" customHeight="1" x14ac:dyDescent="0.25">
      <c r="B942" s="18" t="s">
        <v>3255</v>
      </c>
      <c r="C942" s="18" t="s">
        <v>3350</v>
      </c>
      <c r="D942" s="85" t="s">
        <v>13969</v>
      </c>
      <c r="E942" s="62" t="s">
        <v>13283</v>
      </c>
      <c r="F942" s="62" t="s">
        <v>13940</v>
      </c>
      <c r="G942" s="61" t="s">
        <v>13283</v>
      </c>
      <c r="H942" s="68" t="s">
        <v>13942</v>
      </c>
      <c r="I942" s="61" t="s">
        <v>13283</v>
      </c>
      <c r="J942" s="70" t="s">
        <v>13283</v>
      </c>
      <c r="K942" s="40" t="s">
        <v>3349</v>
      </c>
      <c r="L942" s="40" t="s">
        <v>3348</v>
      </c>
      <c r="M942" s="40" t="s">
        <v>3347</v>
      </c>
      <c r="N942" s="90">
        <v>1201</v>
      </c>
      <c r="O942" s="91" t="s">
        <v>3346</v>
      </c>
      <c r="P942" s="89" t="s">
        <v>3345</v>
      </c>
      <c r="Q942" s="89" t="s">
        <v>1513</v>
      </c>
      <c r="R942" s="89" t="s">
        <v>24</v>
      </c>
      <c r="S942" s="89" t="s">
        <v>23</v>
      </c>
      <c r="T942" s="8" t="s">
        <v>3344</v>
      </c>
      <c r="U942" s="21">
        <v>1</v>
      </c>
    </row>
    <row r="943" spans="2:21" ht="39.75" customHeight="1" x14ac:dyDescent="0.25">
      <c r="B943" s="14" t="s">
        <v>3255</v>
      </c>
      <c r="C943" s="14" t="s">
        <v>13653</v>
      </c>
      <c r="D943" s="85" t="s">
        <v>13944</v>
      </c>
      <c r="E943" s="62" t="s">
        <v>13283</v>
      </c>
      <c r="F943" s="62" t="s">
        <v>13283</v>
      </c>
      <c r="G943" s="61" t="s">
        <v>13283</v>
      </c>
      <c r="H943" s="68" t="s">
        <v>13283</v>
      </c>
      <c r="I943" s="61" t="s">
        <v>13283</v>
      </c>
      <c r="J943" s="70" t="s">
        <v>13944</v>
      </c>
      <c r="K943" s="14" t="s">
        <v>3253</v>
      </c>
      <c r="L943" s="14" t="s">
        <v>13654</v>
      </c>
      <c r="M943" s="14"/>
      <c r="N943" s="90">
        <v>2115</v>
      </c>
      <c r="O943" s="91" t="s">
        <v>13655</v>
      </c>
      <c r="P943" s="89"/>
      <c r="Q943" s="89"/>
      <c r="R943" s="89"/>
      <c r="S943" s="89"/>
      <c r="T943" s="8"/>
      <c r="U943" s="21" t="s">
        <v>13656</v>
      </c>
    </row>
    <row r="944" spans="2:21" ht="39.75" customHeight="1" x14ac:dyDescent="0.25">
      <c r="B944" s="15" t="s">
        <v>3255</v>
      </c>
      <c r="C944" s="15" t="s">
        <v>11545</v>
      </c>
      <c r="D944" s="85" t="s">
        <v>13941</v>
      </c>
      <c r="E944" s="62" t="s">
        <v>13283</v>
      </c>
      <c r="F944" s="62" t="s">
        <v>13283</v>
      </c>
      <c r="G944" s="61" t="s">
        <v>13941</v>
      </c>
      <c r="H944" s="68" t="s">
        <v>13283</v>
      </c>
      <c r="I944" s="61" t="s">
        <v>13283</v>
      </c>
      <c r="J944" s="70" t="s">
        <v>13283</v>
      </c>
      <c r="K944" s="15" t="s">
        <v>8638</v>
      </c>
      <c r="L944" s="15" t="s">
        <v>11544</v>
      </c>
      <c r="M944" s="15" t="s">
        <v>11543</v>
      </c>
      <c r="N944" s="90">
        <v>2324</v>
      </c>
      <c r="O944" s="91" t="s">
        <v>11542</v>
      </c>
      <c r="P944" s="89"/>
      <c r="Q944" s="89"/>
      <c r="R944" s="89"/>
      <c r="S944" s="89"/>
      <c r="T944" s="8"/>
      <c r="U944" s="83" t="s">
        <v>11541</v>
      </c>
    </row>
    <row r="945" spans="2:21" ht="39.75" customHeight="1" x14ac:dyDescent="0.25">
      <c r="B945" s="18" t="s">
        <v>3255</v>
      </c>
      <c r="C945" s="18" t="s">
        <v>3251</v>
      </c>
      <c r="D945" s="85" t="s">
        <v>13940</v>
      </c>
      <c r="E945" s="62" t="s">
        <v>13283</v>
      </c>
      <c r="F945" s="62" t="s">
        <v>13940</v>
      </c>
      <c r="G945" s="61" t="s">
        <v>13283</v>
      </c>
      <c r="H945" s="68" t="s">
        <v>13283</v>
      </c>
      <c r="I945" s="61" t="s">
        <v>13283</v>
      </c>
      <c r="J945" s="70" t="s">
        <v>13283</v>
      </c>
      <c r="K945" s="40" t="s">
        <v>3250</v>
      </c>
      <c r="L945" s="40" t="s">
        <v>3249</v>
      </c>
      <c r="M945" s="40"/>
      <c r="N945" s="90">
        <v>2720</v>
      </c>
      <c r="O945" s="91" t="s">
        <v>3248</v>
      </c>
      <c r="P945" s="89"/>
      <c r="Q945" s="89"/>
      <c r="R945" s="89"/>
      <c r="S945" s="89"/>
      <c r="T945" s="8"/>
      <c r="U945" s="21" t="s">
        <v>3247</v>
      </c>
    </row>
    <row r="946" spans="2:21" ht="39.75" customHeight="1" x14ac:dyDescent="0.25">
      <c r="B946" s="25" t="s">
        <v>3255</v>
      </c>
      <c r="C946" s="25" t="s">
        <v>3343</v>
      </c>
      <c r="D946" s="85" t="s">
        <v>14050</v>
      </c>
      <c r="E946" s="62" t="s">
        <v>14051</v>
      </c>
      <c r="F946" s="62" t="s">
        <v>13940</v>
      </c>
      <c r="G946" s="61" t="s">
        <v>13283</v>
      </c>
      <c r="H946" s="68" t="s">
        <v>13283</v>
      </c>
      <c r="I946" s="61" t="s">
        <v>13283</v>
      </c>
      <c r="J946" s="70" t="s">
        <v>13283</v>
      </c>
      <c r="K946" s="15" t="s">
        <v>6934</v>
      </c>
      <c r="L946" s="15" t="s">
        <v>6935</v>
      </c>
      <c r="M946" s="56"/>
      <c r="N946" s="90">
        <v>2129</v>
      </c>
      <c r="O946" s="91" t="s">
        <v>6936</v>
      </c>
      <c r="P946" s="89" t="s">
        <v>14305</v>
      </c>
      <c r="Q946" s="89" t="s">
        <v>14306</v>
      </c>
      <c r="R946" s="89" t="s">
        <v>6716</v>
      </c>
      <c r="S946" s="89" t="s">
        <v>121</v>
      </c>
      <c r="T946" s="8"/>
      <c r="U946" s="21">
        <v>0</v>
      </c>
    </row>
    <row r="947" spans="2:21" ht="39.75" customHeight="1" x14ac:dyDescent="0.25">
      <c r="B947" s="16" t="s">
        <v>3255</v>
      </c>
      <c r="C947" s="16" t="s">
        <v>11540</v>
      </c>
      <c r="D947" s="85" t="s">
        <v>13941</v>
      </c>
      <c r="E947" s="62" t="s">
        <v>13283</v>
      </c>
      <c r="F947" s="62" t="s">
        <v>13283</v>
      </c>
      <c r="G947" s="61" t="s">
        <v>13941</v>
      </c>
      <c r="H947" s="68" t="s">
        <v>13283</v>
      </c>
      <c r="I947" s="61" t="s">
        <v>13283</v>
      </c>
      <c r="J947" s="70" t="s">
        <v>13283</v>
      </c>
      <c r="K947" s="16" t="s">
        <v>11506</v>
      </c>
      <c r="L947" s="36" t="s">
        <v>11539</v>
      </c>
      <c r="M947" s="37"/>
      <c r="N947" s="90">
        <v>2138</v>
      </c>
      <c r="O947" s="91" t="s">
        <v>11538</v>
      </c>
      <c r="P947" s="89" t="s">
        <v>14307</v>
      </c>
      <c r="Q947" s="89" t="s">
        <v>3054</v>
      </c>
      <c r="R947" s="89" t="s">
        <v>8690</v>
      </c>
      <c r="S947" s="89" t="s">
        <v>990</v>
      </c>
      <c r="T947" s="8" t="s">
        <v>14308</v>
      </c>
      <c r="U947" s="21">
        <v>0</v>
      </c>
    </row>
    <row r="948" spans="2:21" ht="39.75" customHeight="1" x14ac:dyDescent="0.25">
      <c r="B948" s="18" t="s">
        <v>3255</v>
      </c>
      <c r="C948" s="18" t="s">
        <v>3341</v>
      </c>
      <c r="D948" s="85" t="s">
        <v>13940</v>
      </c>
      <c r="E948" s="62" t="s">
        <v>13283</v>
      </c>
      <c r="F948" s="62" t="s">
        <v>13940</v>
      </c>
      <c r="G948" s="61" t="s">
        <v>13283</v>
      </c>
      <c r="H948" s="68" t="s">
        <v>13283</v>
      </c>
      <c r="I948" s="61" t="s">
        <v>13283</v>
      </c>
      <c r="J948" s="70" t="s">
        <v>13283</v>
      </c>
      <c r="K948" s="40" t="s">
        <v>3340</v>
      </c>
      <c r="L948" s="40" t="s">
        <v>3339</v>
      </c>
      <c r="M948" s="40" t="s">
        <v>3338</v>
      </c>
      <c r="N948" s="90">
        <v>2668</v>
      </c>
      <c r="O948" s="91" t="s">
        <v>3337</v>
      </c>
      <c r="P948" s="89" t="s">
        <v>3336</v>
      </c>
      <c r="Q948" s="89" t="s">
        <v>2797</v>
      </c>
      <c r="R948" s="89" t="s">
        <v>24</v>
      </c>
      <c r="S948" s="89" t="s">
        <v>3335</v>
      </c>
      <c r="T948" s="8" t="s">
        <v>3334</v>
      </c>
      <c r="U948" s="21">
        <v>1</v>
      </c>
    </row>
    <row r="949" spans="2:21" ht="39.75" customHeight="1" x14ac:dyDescent="0.25">
      <c r="B949" s="17" t="s">
        <v>3255</v>
      </c>
      <c r="C949" s="17" t="s">
        <v>11420</v>
      </c>
      <c r="D949" s="85" t="s">
        <v>13941</v>
      </c>
      <c r="E949" s="62" t="s">
        <v>13283</v>
      </c>
      <c r="F949" s="62" t="s">
        <v>13283</v>
      </c>
      <c r="G949" s="61" t="s">
        <v>13941</v>
      </c>
      <c r="H949" s="68" t="s">
        <v>13283</v>
      </c>
      <c r="I949" s="61" t="s">
        <v>13283</v>
      </c>
      <c r="J949" s="70" t="s">
        <v>13283</v>
      </c>
      <c r="K949" s="17" t="s">
        <v>3238</v>
      </c>
      <c r="L949" s="17" t="s">
        <v>11419</v>
      </c>
      <c r="M949" s="17"/>
      <c r="N949" s="90">
        <v>1610</v>
      </c>
      <c r="O949" s="91" t="s">
        <v>8536</v>
      </c>
      <c r="P949" s="89"/>
      <c r="Q949" s="89"/>
      <c r="R949" s="89"/>
      <c r="S949" s="89"/>
      <c r="T949" s="8"/>
      <c r="U949" s="21" t="s">
        <v>11418</v>
      </c>
    </row>
    <row r="950" spans="2:21" ht="39.75" customHeight="1" x14ac:dyDescent="0.25">
      <c r="B950" s="17" t="s">
        <v>3255</v>
      </c>
      <c r="C950" s="17" t="s">
        <v>11417</v>
      </c>
      <c r="D950" s="85" t="s">
        <v>13941</v>
      </c>
      <c r="E950" s="62" t="s">
        <v>13283</v>
      </c>
      <c r="F950" s="62" t="s">
        <v>13283</v>
      </c>
      <c r="G950" s="61" t="s">
        <v>13941</v>
      </c>
      <c r="H950" s="68" t="s">
        <v>13283</v>
      </c>
      <c r="I950" s="61" t="s">
        <v>13283</v>
      </c>
      <c r="J950" s="70" t="s">
        <v>13283</v>
      </c>
      <c r="K950" s="17" t="s">
        <v>11416</v>
      </c>
      <c r="L950" s="17" t="s">
        <v>11415</v>
      </c>
      <c r="M950" s="17" t="s">
        <v>11414</v>
      </c>
      <c r="N950" s="90">
        <v>1013</v>
      </c>
      <c r="O950" s="91" t="s">
        <v>11413</v>
      </c>
      <c r="P950" s="89"/>
      <c r="Q950" s="89"/>
      <c r="R950" s="89"/>
      <c r="S950" s="89"/>
      <c r="T950" s="8"/>
      <c r="U950" s="21" t="s">
        <v>11412</v>
      </c>
    </row>
    <row r="951" spans="2:21" ht="39.75" customHeight="1" x14ac:dyDescent="0.25">
      <c r="B951" s="17" t="s">
        <v>3255</v>
      </c>
      <c r="C951" s="17" t="s">
        <v>11411</v>
      </c>
      <c r="D951" s="85" t="s">
        <v>13941</v>
      </c>
      <c r="E951" s="62" t="s">
        <v>13283</v>
      </c>
      <c r="F951" s="62" t="s">
        <v>13283</v>
      </c>
      <c r="G951" s="61" t="s">
        <v>13941</v>
      </c>
      <c r="H951" s="68" t="s">
        <v>13283</v>
      </c>
      <c r="I951" s="61" t="s">
        <v>13283</v>
      </c>
      <c r="J951" s="70" t="s">
        <v>13283</v>
      </c>
      <c r="K951" s="17" t="s">
        <v>3238</v>
      </c>
      <c r="L951" s="17" t="s">
        <v>11410</v>
      </c>
      <c r="M951" s="17" t="s">
        <v>11409</v>
      </c>
      <c r="N951" s="90">
        <v>1610</v>
      </c>
      <c r="O951" s="91" t="s">
        <v>11408</v>
      </c>
      <c r="P951" s="89"/>
      <c r="Q951" s="89"/>
      <c r="R951" s="89"/>
      <c r="S951" s="89"/>
      <c r="T951" s="8"/>
      <c r="U951" s="21" t="s">
        <v>11407</v>
      </c>
    </row>
    <row r="952" spans="2:21" ht="39.75" customHeight="1" x14ac:dyDescent="0.25">
      <c r="B952" s="14" t="s">
        <v>3255</v>
      </c>
      <c r="C952" s="14" t="s">
        <v>13633</v>
      </c>
      <c r="D952" s="85" t="s">
        <v>13944</v>
      </c>
      <c r="E952" s="62" t="s">
        <v>13283</v>
      </c>
      <c r="F952" s="62" t="s">
        <v>13283</v>
      </c>
      <c r="G952" s="61" t="s">
        <v>13283</v>
      </c>
      <c r="H952" s="68" t="s">
        <v>13283</v>
      </c>
      <c r="I952" s="61" t="s">
        <v>13283</v>
      </c>
      <c r="J952" s="70" t="s">
        <v>13944</v>
      </c>
      <c r="K952" s="14" t="s">
        <v>1183</v>
      </c>
      <c r="L952" s="14" t="s">
        <v>13634</v>
      </c>
      <c r="M952" s="14"/>
      <c r="N952" s="90">
        <v>1341</v>
      </c>
      <c r="O952" s="91" t="s">
        <v>13635</v>
      </c>
      <c r="P952" s="89" t="s">
        <v>14309</v>
      </c>
      <c r="Q952" s="89" t="s">
        <v>14310</v>
      </c>
      <c r="R952" s="89" t="s">
        <v>105</v>
      </c>
      <c r="S952" s="89" t="s">
        <v>105</v>
      </c>
      <c r="T952" s="8" t="s">
        <v>14311</v>
      </c>
      <c r="U952" s="21">
        <v>1</v>
      </c>
    </row>
    <row r="953" spans="2:21" ht="39.75" customHeight="1" x14ac:dyDescent="0.25">
      <c r="B953" s="17" t="s">
        <v>3255</v>
      </c>
      <c r="C953" s="17" t="s">
        <v>11406</v>
      </c>
      <c r="D953" s="85" t="s">
        <v>13941</v>
      </c>
      <c r="E953" s="62" t="s">
        <v>13283</v>
      </c>
      <c r="F953" s="62" t="s">
        <v>13283</v>
      </c>
      <c r="G953" s="61" t="s">
        <v>13941</v>
      </c>
      <c r="H953" s="68" t="s">
        <v>13283</v>
      </c>
      <c r="I953" s="61" t="s">
        <v>13283</v>
      </c>
      <c r="J953" s="70" t="s">
        <v>13283</v>
      </c>
      <c r="K953" s="17" t="s">
        <v>3324</v>
      </c>
      <c r="L953" s="17" t="s">
        <v>11405</v>
      </c>
      <c r="M953" s="17"/>
      <c r="N953" s="90">
        <v>2186</v>
      </c>
      <c r="O953" s="91" t="s">
        <v>11404</v>
      </c>
      <c r="P953" s="89"/>
      <c r="Q953" s="89"/>
      <c r="R953" s="89"/>
      <c r="S953" s="89"/>
      <c r="T953" s="8"/>
      <c r="U953" s="21" t="s">
        <v>11403</v>
      </c>
    </row>
    <row r="954" spans="2:21" ht="39.75" customHeight="1" x14ac:dyDescent="0.25">
      <c r="B954" s="18" t="s">
        <v>3255</v>
      </c>
      <c r="C954" s="29" t="s">
        <v>3333</v>
      </c>
      <c r="D954" s="85" t="s">
        <v>14203</v>
      </c>
      <c r="E954" s="62" t="s">
        <v>13283</v>
      </c>
      <c r="F954" s="62" t="s">
        <v>13940</v>
      </c>
      <c r="G954" s="61" t="s">
        <v>13941</v>
      </c>
      <c r="H954" s="68" t="s">
        <v>13283</v>
      </c>
      <c r="I954" s="61" t="s">
        <v>13283</v>
      </c>
      <c r="J954" s="70" t="s">
        <v>13283</v>
      </c>
      <c r="K954" s="42" t="s">
        <v>499</v>
      </c>
      <c r="L954" s="41" t="s">
        <v>3332</v>
      </c>
      <c r="M954" s="41"/>
      <c r="N954" s="90">
        <v>2038</v>
      </c>
      <c r="O954" s="91" t="s">
        <v>3331</v>
      </c>
      <c r="P954" s="89"/>
      <c r="Q954" s="89"/>
      <c r="R954" s="89"/>
      <c r="S954" s="89"/>
      <c r="T954" s="8"/>
      <c r="U954" s="21" t="s">
        <v>13852</v>
      </c>
    </row>
    <row r="955" spans="2:21" ht="39.75" customHeight="1" x14ac:dyDescent="0.25">
      <c r="B955" s="15" t="s">
        <v>3255</v>
      </c>
      <c r="C955" s="15" t="s">
        <v>11537</v>
      </c>
      <c r="D955" s="85" t="s">
        <v>13941</v>
      </c>
      <c r="E955" s="62" t="s">
        <v>13283</v>
      </c>
      <c r="F955" s="62" t="s">
        <v>13283</v>
      </c>
      <c r="G955" s="61" t="s">
        <v>13941</v>
      </c>
      <c r="H955" s="68" t="s">
        <v>13283</v>
      </c>
      <c r="I955" s="61" t="s">
        <v>13283</v>
      </c>
      <c r="J955" s="70" t="s">
        <v>13283</v>
      </c>
      <c r="K955" s="15" t="s">
        <v>3270</v>
      </c>
      <c r="L955" s="15" t="s">
        <v>11536</v>
      </c>
      <c r="M955" s="15"/>
      <c r="N955" s="90">
        <v>2170</v>
      </c>
      <c r="O955" s="91" t="s">
        <v>11535</v>
      </c>
      <c r="P955" s="89" t="s">
        <v>5556</v>
      </c>
      <c r="Q955" s="89" t="s">
        <v>6359</v>
      </c>
      <c r="R955" s="89" t="s">
        <v>449</v>
      </c>
      <c r="S955" s="89" t="s">
        <v>23</v>
      </c>
      <c r="T955" s="8" t="s">
        <v>11534</v>
      </c>
      <c r="U955" s="21">
        <v>1</v>
      </c>
    </row>
    <row r="956" spans="2:21" ht="39.75" customHeight="1" x14ac:dyDescent="0.25">
      <c r="B956" s="16" t="s">
        <v>3255</v>
      </c>
      <c r="C956" s="16" t="s">
        <v>11531</v>
      </c>
      <c r="D956" s="85" t="s">
        <v>13941</v>
      </c>
      <c r="E956" s="62" t="s">
        <v>13283</v>
      </c>
      <c r="F956" s="62" t="s">
        <v>13283</v>
      </c>
      <c r="G956" s="61" t="s">
        <v>13941</v>
      </c>
      <c r="H956" s="68" t="s">
        <v>13283</v>
      </c>
      <c r="I956" s="61" t="s">
        <v>13283</v>
      </c>
      <c r="J956" s="70" t="s">
        <v>13283</v>
      </c>
      <c r="K956" s="16" t="s">
        <v>11530</v>
      </c>
      <c r="L956" s="36" t="s">
        <v>11529</v>
      </c>
      <c r="M956" s="37"/>
      <c r="N956" s="90">
        <v>1915</v>
      </c>
      <c r="O956" s="91" t="s">
        <v>11528</v>
      </c>
      <c r="P956" s="89"/>
      <c r="Q956" s="89"/>
      <c r="R956" s="89"/>
      <c r="S956" s="89"/>
      <c r="T956" s="8"/>
      <c r="U956" s="82" t="s">
        <v>13878</v>
      </c>
    </row>
    <row r="957" spans="2:21" ht="39.75" customHeight="1" x14ac:dyDescent="0.25">
      <c r="B957" s="20" t="s">
        <v>3255</v>
      </c>
      <c r="C957" s="20" t="s">
        <v>5456</v>
      </c>
      <c r="D957" s="85" t="s">
        <v>13940</v>
      </c>
      <c r="E957" s="62" t="s">
        <v>13283</v>
      </c>
      <c r="F957" s="62" t="s">
        <v>13940</v>
      </c>
      <c r="G957" s="61" t="s">
        <v>13283</v>
      </c>
      <c r="H957" s="68" t="s">
        <v>13283</v>
      </c>
      <c r="I957" s="61" t="s">
        <v>13283</v>
      </c>
      <c r="J957" s="70" t="s">
        <v>13283</v>
      </c>
      <c r="K957" s="43" t="s">
        <v>3253</v>
      </c>
      <c r="L957" s="42" t="s">
        <v>5968</v>
      </c>
      <c r="M957" s="42"/>
      <c r="N957" s="90">
        <v>2116</v>
      </c>
      <c r="O957" s="91" t="s">
        <v>5969</v>
      </c>
      <c r="P957" s="89" t="s">
        <v>5970</v>
      </c>
      <c r="Q957" s="89" t="s">
        <v>1115</v>
      </c>
      <c r="R957" s="89" t="s">
        <v>24</v>
      </c>
      <c r="S957" s="89" t="s">
        <v>23</v>
      </c>
      <c r="T957" s="8" t="s">
        <v>5971</v>
      </c>
      <c r="U957" s="21">
        <v>1</v>
      </c>
    </row>
    <row r="958" spans="2:21" ht="39.75" customHeight="1" x14ac:dyDescent="0.25">
      <c r="B958" s="16" t="s">
        <v>3255</v>
      </c>
      <c r="C958" s="16" t="s">
        <v>11527</v>
      </c>
      <c r="D958" s="85" t="s">
        <v>13941</v>
      </c>
      <c r="E958" s="62" t="s">
        <v>13283</v>
      </c>
      <c r="F958" s="62" t="s">
        <v>13283</v>
      </c>
      <c r="G958" s="61" t="s">
        <v>13941</v>
      </c>
      <c r="H958" s="68" t="s">
        <v>13283</v>
      </c>
      <c r="I958" s="61" t="s">
        <v>13283</v>
      </c>
      <c r="J958" s="70" t="s">
        <v>13283</v>
      </c>
      <c r="K958" s="16" t="s">
        <v>11526</v>
      </c>
      <c r="L958" s="36" t="s">
        <v>11525</v>
      </c>
      <c r="M958" s="37"/>
      <c r="N958" s="90">
        <v>1420</v>
      </c>
      <c r="O958" s="91" t="s">
        <v>11524</v>
      </c>
      <c r="P958" s="89"/>
      <c r="Q958" s="89"/>
      <c r="R958" s="89"/>
      <c r="S958" s="89"/>
      <c r="T958" s="8"/>
      <c r="U958" s="82" t="s">
        <v>11523</v>
      </c>
    </row>
    <row r="959" spans="2:21" ht="39.75" customHeight="1" x14ac:dyDescent="0.25">
      <c r="B959" s="16" t="s">
        <v>3255</v>
      </c>
      <c r="C959" s="16" t="s">
        <v>11522</v>
      </c>
      <c r="D959" s="85" t="s">
        <v>13941</v>
      </c>
      <c r="E959" s="62" t="s">
        <v>13283</v>
      </c>
      <c r="F959" s="62" t="s">
        <v>13283</v>
      </c>
      <c r="G959" s="61" t="s">
        <v>13941</v>
      </c>
      <c r="H959" s="68" t="s">
        <v>13283</v>
      </c>
      <c r="I959" s="61" t="s">
        <v>13283</v>
      </c>
      <c r="J959" s="70" t="s">
        <v>13283</v>
      </c>
      <c r="K959" s="16" t="s">
        <v>11521</v>
      </c>
      <c r="L959" s="36" t="s">
        <v>11520</v>
      </c>
      <c r="M959" s="37"/>
      <c r="N959" s="90">
        <v>1701</v>
      </c>
      <c r="O959" s="91" t="s">
        <v>11519</v>
      </c>
      <c r="P959" s="89"/>
      <c r="Q959" s="89"/>
      <c r="R959" s="89"/>
      <c r="S959" s="89"/>
      <c r="T959" s="8"/>
      <c r="U959" s="82" t="s">
        <v>11518</v>
      </c>
    </row>
    <row r="960" spans="2:21" ht="39.75" customHeight="1" x14ac:dyDescent="0.25">
      <c r="B960" s="17" t="s">
        <v>3255</v>
      </c>
      <c r="C960" s="17" t="s">
        <v>11402</v>
      </c>
      <c r="D960" s="85" t="s">
        <v>13941</v>
      </c>
      <c r="E960" s="62" t="s">
        <v>13283</v>
      </c>
      <c r="F960" s="62" t="s">
        <v>13283</v>
      </c>
      <c r="G960" s="61" t="s">
        <v>13941</v>
      </c>
      <c r="H960" s="68" t="s">
        <v>13283</v>
      </c>
      <c r="I960" s="61" t="s">
        <v>13283</v>
      </c>
      <c r="J960" s="70" t="s">
        <v>13283</v>
      </c>
      <c r="K960" s="17" t="s">
        <v>11401</v>
      </c>
      <c r="L960" s="17" t="s">
        <v>11400</v>
      </c>
      <c r="M960" s="17"/>
      <c r="N960" s="90">
        <v>1984</v>
      </c>
      <c r="O960" s="91" t="s">
        <v>11399</v>
      </c>
      <c r="P960" s="89"/>
      <c r="Q960" s="89"/>
      <c r="R960" s="89"/>
      <c r="S960" s="89"/>
      <c r="T960" s="8"/>
      <c r="U960" s="21" t="s">
        <v>11398</v>
      </c>
    </row>
    <row r="961" spans="2:21" ht="39.75" customHeight="1" x14ac:dyDescent="0.25">
      <c r="B961" s="14" t="s">
        <v>3255</v>
      </c>
      <c r="C961" s="14" t="s">
        <v>3246</v>
      </c>
      <c r="D961" s="85" t="s">
        <v>13969</v>
      </c>
      <c r="E961" s="62" t="s">
        <v>13283</v>
      </c>
      <c r="F961" s="62" t="s">
        <v>13940</v>
      </c>
      <c r="G961" s="61" t="s">
        <v>13283</v>
      </c>
      <c r="H961" s="68" t="s">
        <v>13942</v>
      </c>
      <c r="I961" s="61" t="s">
        <v>13283</v>
      </c>
      <c r="J961" s="70" t="s">
        <v>13283</v>
      </c>
      <c r="K961" s="14" t="s">
        <v>3245</v>
      </c>
      <c r="L961" s="14" t="s">
        <v>3127</v>
      </c>
      <c r="M961" s="14"/>
      <c r="N961" s="90">
        <v>1301</v>
      </c>
      <c r="O961" s="91" t="s">
        <v>3244</v>
      </c>
      <c r="P961" s="89"/>
      <c r="Q961" s="89"/>
      <c r="R961" s="89"/>
      <c r="S961" s="89"/>
      <c r="T961" s="8"/>
      <c r="U961" s="84" t="s">
        <v>3243</v>
      </c>
    </row>
    <row r="962" spans="2:21" ht="39.75" customHeight="1" x14ac:dyDescent="0.25">
      <c r="B962" s="15" t="s">
        <v>3255</v>
      </c>
      <c r="C962" s="15" t="s">
        <v>11517</v>
      </c>
      <c r="D962" s="85" t="s">
        <v>13941</v>
      </c>
      <c r="E962" s="62" t="s">
        <v>13283</v>
      </c>
      <c r="F962" s="62" t="s">
        <v>13283</v>
      </c>
      <c r="G962" s="61" t="s">
        <v>13941</v>
      </c>
      <c r="H962" s="68" t="s">
        <v>13283</v>
      </c>
      <c r="I962" s="61" t="s">
        <v>13283</v>
      </c>
      <c r="J962" s="70" t="s">
        <v>13283</v>
      </c>
      <c r="K962" s="15" t="s">
        <v>10369</v>
      </c>
      <c r="L962" s="15" t="s">
        <v>11516</v>
      </c>
      <c r="M962" s="15" t="s">
        <v>11515</v>
      </c>
      <c r="N962" s="90">
        <v>1002</v>
      </c>
      <c r="O962" s="91" t="s">
        <v>13547</v>
      </c>
      <c r="P962" s="89" t="s">
        <v>11514</v>
      </c>
      <c r="Q962" s="89" t="s">
        <v>11513</v>
      </c>
      <c r="R962" s="89" t="s">
        <v>9687</v>
      </c>
      <c r="S962" s="89"/>
      <c r="T962" s="8" t="s">
        <v>11512</v>
      </c>
      <c r="U962" s="21">
        <v>0</v>
      </c>
    </row>
    <row r="963" spans="2:21" ht="39.75" customHeight="1" x14ac:dyDescent="0.25">
      <c r="B963" s="18" t="s">
        <v>3255</v>
      </c>
      <c r="C963" s="18" t="s">
        <v>3330</v>
      </c>
      <c r="D963" s="85" t="s">
        <v>13969</v>
      </c>
      <c r="E963" s="62" t="s">
        <v>13283</v>
      </c>
      <c r="F963" s="62" t="s">
        <v>13940</v>
      </c>
      <c r="G963" s="61" t="s">
        <v>13283</v>
      </c>
      <c r="H963" s="68" t="s">
        <v>13942</v>
      </c>
      <c r="I963" s="61" t="s">
        <v>13283</v>
      </c>
      <c r="J963" s="70" t="s">
        <v>13283</v>
      </c>
      <c r="K963" s="40" t="s">
        <v>3329</v>
      </c>
      <c r="L963" s="40" t="s">
        <v>3328</v>
      </c>
      <c r="M963" s="40" t="s">
        <v>3327</v>
      </c>
      <c r="N963" s="90">
        <v>1040</v>
      </c>
      <c r="O963" s="91" t="s">
        <v>3326</v>
      </c>
      <c r="P963" s="89" t="s">
        <v>14312</v>
      </c>
      <c r="Q963" s="89" t="s">
        <v>1652</v>
      </c>
      <c r="R963" s="89" t="s">
        <v>6808</v>
      </c>
      <c r="S963" s="89" t="s">
        <v>23</v>
      </c>
      <c r="T963" s="8" t="s">
        <v>14313</v>
      </c>
      <c r="U963" s="21">
        <v>0</v>
      </c>
    </row>
    <row r="964" spans="2:21" ht="39.75" customHeight="1" x14ac:dyDescent="0.25">
      <c r="B964" s="18" t="s">
        <v>3255</v>
      </c>
      <c r="C964" s="29" t="s">
        <v>3325</v>
      </c>
      <c r="D964" s="85" t="s">
        <v>13940</v>
      </c>
      <c r="E964" s="62" t="s">
        <v>13283</v>
      </c>
      <c r="F964" s="62" t="s">
        <v>13940</v>
      </c>
      <c r="G964" s="61" t="s">
        <v>13283</v>
      </c>
      <c r="H964" s="68" t="s">
        <v>13283</v>
      </c>
      <c r="I964" s="61" t="s">
        <v>13283</v>
      </c>
      <c r="J964" s="70" t="s">
        <v>13283</v>
      </c>
      <c r="K964" s="42" t="s">
        <v>3324</v>
      </c>
      <c r="L964" s="41" t="s">
        <v>3323</v>
      </c>
      <c r="M964" s="41"/>
      <c r="N964" s="90" t="s">
        <v>3322</v>
      </c>
      <c r="O964" s="91" t="s">
        <v>3321</v>
      </c>
      <c r="P964" s="89" t="s">
        <v>14314</v>
      </c>
      <c r="Q964" s="89" t="s">
        <v>3910</v>
      </c>
      <c r="R964" s="89" t="s">
        <v>6808</v>
      </c>
      <c r="S964" s="89" t="s">
        <v>14315</v>
      </c>
      <c r="T964" s="8"/>
      <c r="U964" s="21">
        <v>1</v>
      </c>
    </row>
    <row r="965" spans="2:21" ht="39.75" customHeight="1" x14ac:dyDescent="0.25">
      <c r="B965" s="16" t="s">
        <v>3255</v>
      </c>
      <c r="C965" s="16" t="s">
        <v>11511</v>
      </c>
      <c r="D965" s="85" t="s">
        <v>13941</v>
      </c>
      <c r="E965" s="62" t="s">
        <v>13283</v>
      </c>
      <c r="F965" s="62" t="s">
        <v>13283</v>
      </c>
      <c r="G965" s="61" t="s">
        <v>13941</v>
      </c>
      <c r="H965" s="68" t="s">
        <v>13283</v>
      </c>
      <c r="I965" s="61" t="s">
        <v>13283</v>
      </c>
      <c r="J965" s="70" t="s">
        <v>13283</v>
      </c>
      <c r="K965" s="16" t="s">
        <v>1988</v>
      </c>
      <c r="L965" s="36" t="s">
        <v>11510</v>
      </c>
      <c r="M965" s="37"/>
      <c r="N965" s="90">
        <v>2466</v>
      </c>
      <c r="O965" s="91" t="s">
        <v>11509</v>
      </c>
      <c r="P965" s="89"/>
      <c r="Q965" s="89"/>
      <c r="R965" s="89"/>
      <c r="S965" s="89"/>
      <c r="T965" s="8"/>
      <c r="U965" s="82" t="s">
        <v>11508</v>
      </c>
    </row>
    <row r="966" spans="2:21" ht="39.75" customHeight="1" x14ac:dyDescent="0.25">
      <c r="B966" s="18" t="s">
        <v>3255</v>
      </c>
      <c r="C966" s="29" t="s">
        <v>3320</v>
      </c>
      <c r="D966" s="85" t="s">
        <v>13940</v>
      </c>
      <c r="E966" s="62" t="s">
        <v>13283</v>
      </c>
      <c r="F966" s="62" t="s">
        <v>13940</v>
      </c>
      <c r="G966" s="61" t="s">
        <v>13283</v>
      </c>
      <c r="H966" s="68" t="s">
        <v>13283</v>
      </c>
      <c r="I966" s="61" t="s">
        <v>13283</v>
      </c>
      <c r="J966" s="70" t="s">
        <v>13283</v>
      </c>
      <c r="K966" s="42" t="s">
        <v>3319</v>
      </c>
      <c r="L966" s="41" t="s">
        <v>3318</v>
      </c>
      <c r="M966" s="41"/>
      <c r="N966" s="90">
        <v>2155</v>
      </c>
      <c r="O966" s="91" t="s">
        <v>3317</v>
      </c>
      <c r="P966" s="89" t="s">
        <v>3316</v>
      </c>
      <c r="Q966" s="89" t="s">
        <v>940</v>
      </c>
      <c r="R966" s="89" t="s">
        <v>3315</v>
      </c>
      <c r="S966" s="89"/>
      <c r="T966" s="8"/>
      <c r="U966" s="21">
        <v>1</v>
      </c>
    </row>
    <row r="967" spans="2:21" ht="39.75" customHeight="1" x14ac:dyDescent="0.25">
      <c r="B967" s="16" t="s">
        <v>3255</v>
      </c>
      <c r="C967" s="16" t="s">
        <v>11507</v>
      </c>
      <c r="D967" s="85" t="s">
        <v>13941</v>
      </c>
      <c r="E967" s="62" t="s">
        <v>13283</v>
      </c>
      <c r="F967" s="62" t="s">
        <v>13283</v>
      </c>
      <c r="G967" s="61" t="s">
        <v>13941</v>
      </c>
      <c r="H967" s="68" t="s">
        <v>13283</v>
      </c>
      <c r="I967" s="61" t="s">
        <v>13283</v>
      </c>
      <c r="J967" s="70" t="s">
        <v>13283</v>
      </c>
      <c r="K967" s="16" t="s">
        <v>11506</v>
      </c>
      <c r="L967" s="36" t="s">
        <v>11505</v>
      </c>
      <c r="M967" s="37"/>
      <c r="N967" s="90">
        <v>2138</v>
      </c>
      <c r="O967" s="91" t="s">
        <v>11504</v>
      </c>
      <c r="P967" s="89"/>
      <c r="Q967" s="89"/>
      <c r="R967" s="89"/>
      <c r="S967" s="89"/>
      <c r="T967" s="8"/>
      <c r="U967" s="82" t="s">
        <v>11503</v>
      </c>
    </row>
    <row r="968" spans="2:21" ht="39.75" customHeight="1" x14ac:dyDescent="0.25">
      <c r="B968" s="13" t="s">
        <v>3255</v>
      </c>
      <c r="C968" s="13" t="s">
        <v>3314</v>
      </c>
      <c r="D968" s="85" t="s">
        <v>14055</v>
      </c>
      <c r="E968" s="62" t="s">
        <v>14056</v>
      </c>
      <c r="F968" s="62" t="s">
        <v>13940</v>
      </c>
      <c r="G968" s="61" t="s">
        <v>13283</v>
      </c>
      <c r="H968" s="68" t="s">
        <v>13283</v>
      </c>
      <c r="I968" s="61" t="s">
        <v>13283</v>
      </c>
      <c r="J968" s="70" t="s">
        <v>13283</v>
      </c>
      <c r="K968" s="39" t="s">
        <v>3313</v>
      </c>
      <c r="L968" s="39" t="s">
        <v>6931</v>
      </c>
      <c r="M968" s="39"/>
      <c r="N968" s="90">
        <v>1907</v>
      </c>
      <c r="O968" s="91" t="s">
        <v>6932</v>
      </c>
      <c r="P968" s="89" t="s">
        <v>3312</v>
      </c>
      <c r="Q968" s="89" t="s">
        <v>2797</v>
      </c>
      <c r="R968" s="89" t="s">
        <v>6933</v>
      </c>
      <c r="S968" s="89" t="s">
        <v>105</v>
      </c>
      <c r="T968" s="8" t="s">
        <v>3311</v>
      </c>
      <c r="U968" s="21">
        <v>0</v>
      </c>
    </row>
    <row r="969" spans="2:21" ht="39.75" customHeight="1" x14ac:dyDescent="0.25">
      <c r="B969" s="18" t="s">
        <v>3255</v>
      </c>
      <c r="C969" s="18" t="s">
        <v>3310</v>
      </c>
      <c r="D969" s="85" t="s">
        <v>13940</v>
      </c>
      <c r="E969" s="62" t="s">
        <v>13283</v>
      </c>
      <c r="F969" s="62" t="s">
        <v>13940</v>
      </c>
      <c r="G969" s="61" t="s">
        <v>13283</v>
      </c>
      <c r="H969" s="68" t="s">
        <v>13283</v>
      </c>
      <c r="I969" s="61" t="s">
        <v>13283</v>
      </c>
      <c r="J969" s="70" t="s">
        <v>13283</v>
      </c>
      <c r="K969" s="40" t="s">
        <v>3309</v>
      </c>
      <c r="L969" s="40" t="s">
        <v>3308</v>
      </c>
      <c r="M969" s="40"/>
      <c r="N969" s="90">
        <v>2481</v>
      </c>
      <c r="O969" s="91" t="s">
        <v>3307</v>
      </c>
      <c r="P969" s="89" t="s">
        <v>3306</v>
      </c>
      <c r="Q969" s="89" t="s">
        <v>3305</v>
      </c>
      <c r="R969" s="89" t="s">
        <v>3304</v>
      </c>
      <c r="S969" s="89" t="s">
        <v>265</v>
      </c>
      <c r="T969" s="8" t="s">
        <v>3303</v>
      </c>
      <c r="U969" s="21">
        <v>0</v>
      </c>
    </row>
    <row r="970" spans="2:21" ht="39.75" customHeight="1" x14ac:dyDescent="0.25">
      <c r="B970" s="14" t="s">
        <v>3255</v>
      </c>
      <c r="C970" s="14" t="s">
        <v>13681</v>
      </c>
      <c r="D970" s="85" t="s">
        <v>13944</v>
      </c>
      <c r="E970" s="62" t="s">
        <v>13283</v>
      </c>
      <c r="F970" s="62" t="s">
        <v>13283</v>
      </c>
      <c r="G970" s="61" t="s">
        <v>13283</v>
      </c>
      <c r="H970" s="68" t="s">
        <v>13283</v>
      </c>
      <c r="I970" s="61" t="s">
        <v>13283</v>
      </c>
      <c r="J970" s="70" t="s">
        <v>13944</v>
      </c>
      <c r="K970" s="14" t="s">
        <v>3253</v>
      </c>
      <c r="L970" s="14" t="s">
        <v>13682</v>
      </c>
      <c r="M970" s="14"/>
      <c r="N970" s="90">
        <v>2115</v>
      </c>
      <c r="O970" s="91" t="s">
        <v>13683</v>
      </c>
      <c r="P970" s="89" t="s">
        <v>4155</v>
      </c>
      <c r="Q970" s="89" t="s">
        <v>5271</v>
      </c>
      <c r="R970" s="89" t="s">
        <v>13684</v>
      </c>
      <c r="S970" s="89" t="s">
        <v>990</v>
      </c>
      <c r="T970" s="8" t="s">
        <v>13685</v>
      </c>
      <c r="U970" s="21">
        <v>1</v>
      </c>
    </row>
    <row r="971" spans="2:21" ht="39.75" customHeight="1" x14ac:dyDescent="0.25">
      <c r="B971" s="15" t="s">
        <v>3255</v>
      </c>
      <c r="C971" s="15" t="s">
        <v>11502</v>
      </c>
      <c r="D971" s="85" t="s">
        <v>13941</v>
      </c>
      <c r="E971" s="62" t="s">
        <v>13283</v>
      </c>
      <c r="F971" s="62" t="s">
        <v>13283</v>
      </c>
      <c r="G971" s="61" t="s">
        <v>13941</v>
      </c>
      <c r="H971" s="68" t="s">
        <v>13283</v>
      </c>
      <c r="I971" s="61" t="s">
        <v>13283</v>
      </c>
      <c r="J971" s="70" t="s">
        <v>13283</v>
      </c>
      <c r="K971" s="15" t="s">
        <v>11501</v>
      </c>
      <c r="L971" s="15" t="s">
        <v>11500</v>
      </c>
      <c r="M971" s="15" t="s">
        <v>11499</v>
      </c>
      <c r="N971" s="90">
        <v>1247</v>
      </c>
      <c r="O971" s="91" t="s">
        <v>11498</v>
      </c>
      <c r="P971" s="89"/>
      <c r="Q971" s="89"/>
      <c r="R971" s="89"/>
      <c r="S971" s="89"/>
      <c r="T971" s="8"/>
      <c r="U971" s="21" t="s">
        <v>14601</v>
      </c>
    </row>
    <row r="972" spans="2:21" ht="39.75" customHeight="1" x14ac:dyDescent="0.25">
      <c r="B972" s="16" t="s">
        <v>3255</v>
      </c>
      <c r="C972" s="16" t="s">
        <v>11497</v>
      </c>
      <c r="D972" s="85" t="s">
        <v>13941</v>
      </c>
      <c r="E972" s="62" t="s">
        <v>13283</v>
      </c>
      <c r="F972" s="62" t="s">
        <v>13283</v>
      </c>
      <c r="G972" s="61" t="s">
        <v>13941</v>
      </c>
      <c r="H972" s="68" t="s">
        <v>13283</v>
      </c>
      <c r="I972" s="61" t="s">
        <v>13283</v>
      </c>
      <c r="J972" s="70" t="s">
        <v>13283</v>
      </c>
      <c r="K972" s="16" t="s">
        <v>11496</v>
      </c>
      <c r="L972" s="36" t="s">
        <v>11495</v>
      </c>
      <c r="M972" s="37" t="s">
        <v>11494</v>
      </c>
      <c r="N972" s="90">
        <v>2532</v>
      </c>
      <c r="O972" s="91" t="s">
        <v>11493</v>
      </c>
      <c r="P972" s="89" t="s">
        <v>1620</v>
      </c>
      <c r="Q972" s="89" t="s">
        <v>3976</v>
      </c>
      <c r="R972" s="89" t="s">
        <v>87</v>
      </c>
      <c r="S972" s="89"/>
      <c r="T972" s="8" t="s">
        <v>11492</v>
      </c>
      <c r="U972" s="21">
        <v>0</v>
      </c>
    </row>
    <row r="973" spans="2:21" ht="39.75" customHeight="1" x14ac:dyDescent="0.25">
      <c r="B973" s="18" t="s">
        <v>3255</v>
      </c>
      <c r="C973" s="18" t="s">
        <v>3302</v>
      </c>
      <c r="D973" s="85" t="s">
        <v>13940</v>
      </c>
      <c r="E973" s="62" t="s">
        <v>13283</v>
      </c>
      <c r="F973" s="62" t="s">
        <v>13940</v>
      </c>
      <c r="G973" s="61" t="s">
        <v>13283</v>
      </c>
      <c r="H973" s="68" t="s">
        <v>13283</v>
      </c>
      <c r="I973" s="61" t="s">
        <v>13283</v>
      </c>
      <c r="J973" s="70" t="s">
        <v>13283</v>
      </c>
      <c r="K973" s="40" t="s">
        <v>3301</v>
      </c>
      <c r="L973" s="40" t="s">
        <v>3300</v>
      </c>
      <c r="M973" s="40"/>
      <c r="N973" s="90">
        <v>2021</v>
      </c>
      <c r="O973" s="91" t="s">
        <v>3299</v>
      </c>
      <c r="P973" s="89" t="s">
        <v>3119</v>
      </c>
      <c r="Q973" s="89" t="s">
        <v>3118</v>
      </c>
      <c r="R973" s="89" t="s">
        <v>3298</v>
      </c>
      <c r="S973" s="89" t="s">
        <v>105</v>
      </c>
      <c r="T973" s="8" t="s">
        <v>14316</v>
      </c>
      <c r="U973" s="21">
        <v>0</v>
      </c>
    </row>
    <row r="974" spans="2:21" ht="39.75" customHeight="1" x14ac:dyDescent="0.25">
      <c r="B974" s="15" t="s">
        <v>3255</v>
      </c>
      <c r="C974" s="15" t="s">
        <v>11491</v>
      </c>
      <c r="D974" s="85" t="s">
        <v>13941</v>
      </c>
      <c r="E974" s="62" t="s">
        <v>13283</v>
      </c>
      <c r="F974" s="62" t="s">
        <v>13283</v>
      </c>
      <c r="G974" s="61" t="s">
        <v>13941</v>
      </c>
      <c r="H974" s="68" t="s">
        <v>13283</v>
      </c>
      <c r="I974" s="61" t="s">
        <v>13283</v>
      </c>
      <c r="J974" s="70" t="s">
        <v>13283</v>
      </c>
      <c r="K974" s="15" t="s">
        <v>11490</v>
      </c>
      <c r="L974" s="15" t="s">
        <v>11489</v>
      </c>
      <c r="M974" s="15"/>
      <c r="N974" s="90">
        <v>1845</v>
      </c>
      <c r="O974" s="91" t="s">
        <v>11488</v>
      </c>
      <c r="P974" s="89" t="s">
        <v>11487</v>
      </c>
      <c r="Q974" s="89" t="s">
        <v>2597</v>
      </c>
      <c r="R974" s="89" t="s">
        <v>1536</v>
      </c>
      <c r="S974" s="89" t="s">
        <v>1590</v>
      </c>
      <c r="T974" s="8" t="s">
        <v>11486</v>
      </c>
      <c r="U974" s="21">
        <v>0</v>
      </c>
    </row>
    <row r="975" spans="2:21" ht="39.75" customHeight="1" x14ac:dyDescent="0.25">
      <c r="B975" s="18" t="s">
        <v>3255</v>
      </c>
      <c r="C975" s="18" t="s">
        <v>3297</v>
      </c>
      <c r="D975" s="85" t="s">
        <v>13940</v>
      </c>
      <c r="E975" s="62" t="s">
        <v>13283</v>
      </c>
      <c r="F975" s="62" t="s">
        <v>13940</v>
      </c>
      <c r="G975" s="61" t="s">
        <v>13283</v>
      </c>
      <c r="H975" s="68" t="s">
        <v>13283</v>
      </c>
      <c r="I975" s="61" t="s">
        <v>13283</v>
      </c>
      <c r="J975" s="70" t="s">
        <v>13283</v>
      </c>
      <c r="K975" s="40" t="s">
        <v>3296</v>
      </c>
      <c r="L975" s="40" t="s">
        <v>3295</v>
      </c>
      <c r="M975" s="40"/>
      <c r="N975" s="90">
        <v>1730</v>
      </c>
      <c r="O975" s="91" t="s">
        <v>3294</v>
      </c>
      <c r="P975" s="89" t="s">
        <v>3293</v>
      </c>
      <c r="Q975" s="89" t="s">
        <v>3292</v>
      </c>
      <c r="R975" s="89" t="s">
        <v>1324</v>
      </c>
      <c r="S975" s="89" t="s">
        <v>23</v>
      </c>
      <c r="T975" s="8" t="s">
        <v>3291</v>
      </c>
      <c r="U975" s="21">
        <v>1</v>
      </c>
    </row>
    <row r="976" spans="2:21" ht="39.75" customHeight="1" x14ac:dyDescent="0.25">
      <c r="B976" s="21" t="s">
        <v>3255</v>
      </c>
      <c r="C976" s="21" t="s">
        <v>5763</v>
      </c>
      <c r="D976" s="85" t="s">
        <v>14050</v>
      </c>
      <c r="E976" s="62" t="s">
        <v>14051</v>
      </c>
      <c r="F976" s="62" t="s">
        <v>13940</v>
      </c>
      <c r="G976" s="61" t="s">
        <v>13283</v>
      </c>
      <c r="H976" s="68" t="s">
        <v>13283</v>
      </c>
      <c r="I976" s="61" t="s">
        <v>13283</v>
      </c>
      <c r="J976" s="70" t="s">
        <v>13283</v>
      </c>
      <c r="K976" s="14" t="s">
        <v>3242</v>
      </c>
      <c r="L976" s="14" t="s">
        <v>3241</v>
      </c>
      <c r="M976" s="14"/>
      <c r="N976" s="90">
        <v>1852</v>
      </c>
      <c r="O976" s="91" t="s">
        <v>6974</v>
      </c>
      <c r="P976" s="89"/>
      <c r="Q976" s="89"/>
      <c r="R976" s="89"/>
      <c r="S976" s="89"/>
      <c r="T976" s="8"/>
      <c r="U976" s="21" t="s">
        <v>3240</v>
      </c>
    </row>
    <row r="977" spans="2:21" ht="39.75" customHeight="1" x14ac:dyDescent="0.25">
      <c r="B977" s="14" t="s">
        <v>3255</v>
      </c>
      <c r="C977" s="14" t="s">
        <v>13673</v>
      </c>
      <c r="D977" s="85" t="s">
        <v>13944</v>
      </c>
      <c r="E977" s="62" t="s">
        <v>13283</v>
      </c>
      <c r="F977" s="62" t="s">
        <v>13283</v>
      </c>
      <c r="G977" s="61" t="s">
        <v>13283</v>
      </c>
      <c r="H977" s="68" t="s">
        <v>13283</v>
      </c>
      <c r="I977" s="61" t="s">
        <v>13283</v>
      </c>
      <c r="J977" s="70" t="s">
        <v>13944</v>
      </c>
      <c r="K977" s="14" t="s">
        <v>11530</v>
      </c>
      <c r="L977" s="14" t="s">
        <v>13674</v>
      </c>
      <c r="M977" s="14"/>
      <c r="N977" s="90">
        <v>1915</v>
      </c>
      <c r="O977" s="91" t="s">
        <v>13675</v>
      </c>
      <c r="P977" s="89"/>
      <c r="Q977" s="89"/>
      <c r="R977" s="89"/>
      <c r="S977" s="89"/>
      <c r="T977" s="8"/>
      <c r="U977" s="21" t="s">
        <v>13676</v>
      </c>
    </row>
    <row r="978" spans="2:21" ht="39.75" customHeight="1" x14ac:dyDescent="0.25">
      <c r="B978" s="15" t="s">
        <v>3255</v>
      </c>
      <c r="C978" s="15" t="s">
        <v>11485</v>
      </c>
      <c r="D978" s="85" t="s">
        <v>14119</v>
      </c>
      <c r="E978" s="62" t="s">
        <v>13283</v>
      </c>
      <c r="F978" s="62" t="s">
        <v>13283</v>
      </c>
      <c r="G978" s="61" t="s">
        <v>13941</v>
      </c>
      <c r="H978" s="68" t="s">
        <v>13283</v>
      </c>
      <c r="I978" s="61" t="s">
        <v>13943</v>
      </c>
      <c r="J978" s="70" t="s">
        <v>13283</v>
      </c>
      <c r="K978" s="15" t="s">
        <v>11484</v>
      </c>
      <c r="L978" s="15" t="s">
        <v>11483</v>
      </c>
      <c r="M978" s="15" t="s">
        <v>11482</v>
      </c>
      <c r="N978" s="90">
        <v>1075</v>
      </c>
      <c r="O978" s="91" t="s">
        <v>13548</v>
      </c>
      <c r="P978" s="89"/>
      <c r="Q978" s="89"/>
      <c r="R978" s="89"/>
      <c r="S978" s="89"/>
      <c r="T978" s="8"/>
      <c r="U978" s="83" t="s">
        <v>13594</v>
      </c>
    </row>
    <row r="979" spans="2:21" ht="39.75" customHeight="1" x14ac:dyDescent="0.25">
      <c r="B979" s="17" t="s">
        <v>3255</v>
      </c>
      <c r="C979" s="17" t="s">
        <v>11397</v>
      </c>
      <c r="D979" s="85" t="s">
        <v>13941</v>
      </c>
      <c r="E979" s="62" t="s">
        <v>13283</v>
      </c>
      <c r="F979" s="62" t="s">
        <v>13283</v>
      </c>
      <c r="G979" s="61" t="s">
        <v>13941</v>
      </c>
      <c r="H979" s="68" t="s">
        <v>13283</v>
      </c>
      <c r="I979" s="61" t="s">
        <v>13283</v>
      </c>
      <c r="J979" s="70" t="s">
        <v>13283</v>
      </c>
      <c r="K979" s="17" t="s">
        <v>1988</v>
      </c>
      <c r="L979" s="17" t="s">
        <v>11396</v>
      </c>
      <c r="M979" s="17"/>
      <c r="N979" s="90">
        <v>2459</v>
      </c>
      <c r="O979" s="91" t="s">
        <v>11395</v>
      </c>
      <c r="P979" s="89"/>
      <c r="Q979" s="89"/>
      <c r="R979" s="89"/>
      <c r="S979" s="89"/>
      <c r="T979" s="8"/>
      <c r="U979" s="21" t="s">
        <v>11394</v>
      </c>
    </row>
    <row r="980" spans="2:21" ht="39.75" customHeight="1" x14ac:dyDescent="0.25">
      <c r="B980" s="18" t="s">
        <v>3255</v>
      </c>
      <c r="C980" s="18" t="s">
        <v>3290</v>
      </c>
      <c r="D980" s="85" t="s">
        <v>13969</v>
      </c>
      <c r="E980" s="62" t="s">
        <v>13283</v>
      </c>
      <c r="F980" s="62" t="s">
        <v>13940</v>
      </c>
      <c r="G980" s="61" t="s">
        <v>13283</v>
      </c>
      <c r="H980" s="68" t="s">
        <v>13942</v>
      </c>
      <c r="I980" s="61" t="s">
        <v>13283</v>
      </c>
      <c r="J980" s="70" t="s">
        <v>13283</v>
      </c>
      <c r="K980" s="40" t="s">
        <v>3289</v>
      </c>
      <c r="L980" s="40" t="s">
        <v>3288</v>
      </c>
      <c r="M980" s="40"/>
      <c r="N980" s="90">
        <v>1440</v>
      </c>
      <c r="O980" s="91" t="s">
        <v>3287</v>
      </c>
      <c r="P980" s="89" t="s">
        <v>3286</v>
      </c>
      <c r="Q980" s="89" t="s">
        <v>3285</v>
      </c>
      <c r="R980" s="89" t="s">
        <v>24</v>
      </c>
      <c r="S980" s="89" t="s">
        <v>23</v>
      </c>
      <c r="T980" s="8" t="s">
        <v>3284</v>
      </c>
      <c r="U980" s="21">
        <v>1</v>
      </c>
    </row>
    <row r="981" spans="2:21" ht="39.75" customHeight="1" x14ac:dyDescent="0.25">
      <c r="B981" s="16" t="s">
        <v>3255</v>
      </c>
      <c r="C981" s="16" t="s">
        <v>11481</v>
      </c>
      <c r="D981" s="85" t="s">
        <v>13941</v>
      </c>
      <c r="E981" s="62" t="s">
        <v>13283</v>
      </c>
      <c r="F981" s="62" t="s">
        <v>13283</v>
      </c>
      <c r="G981" s="61" t="s">
        <v>13941</v>
      </c>
      <c r="H981" s="68" t="s">
        <v>13283</v>
      </c>
      <c r="I981" s="61" t="s">
        <v>13283</v>
      </c>
      <c r="J981" s="70" t="s">
        <v>13283</v>
      </c>
      <c r="K981" s="16" t="s">
        <v>11480</v>
      </c>
      <c r="L981" s="36" t="s">
        <v>11479</v>
      </c>
      <c r="M981" s="37"/>
      <c r="N981" s="90">
        <v>2445</v>
      </c>
      <c r="O981" s="91" t="s">
        <v>11478</v>
      </c>
      <c r="P981" s="89"/>
      <c r="Q981" s="89"/>
      <c r="R981" s="89"/>
      <c r="S981" s="89"/>
      <c r="T981" s="8"/>
      <c r="U981" s="82" t="s">
        <v>11477</v>
      </c>
    </row>
    <row r="982" spans="2:21" ht="39.75" customHeight="1" x14ac:dyDescent="0.25">
      <c r="B982" s="16" t="s">
        <v>3255</v>
      </c>
      <c r="C982" s="16" t="s">
        <v>11476</v>
      </c>
      <c r="D982" s="85" t="s">
        <v>14010</v>
      </c>
      <c r="E982" s="62" t="s">
        <v>13283</v>
      </c>
      <c r="F982" s="62" t="s">
        <v>13283</v>
      </c>
      <c r="G982" s="61" t="s">
        <v>13941</v>
      </c>
      <c r="H982" s="68" t="s">
        <v>13942</v>
      </c>
      <c r="I982" s="61" t="s">
        <v>13283</v>
      </c>
      <c r="J982" s="70" t="s">
        <v>13283</v>
      </c>
      <c r="K982" s="16" t="s">
        <v>2336</v>
      </c>
      <c r="L982" s="36" t="s">
        <v>11475</v>
      </c>
      <c r="M982" s="37"/>
      <c r="N982" s="90">
        <v>1571</v>
      </c>
      <c r="O982" s="91" t="s">
        <v>11474</v>
      </c>
      <c r="P982" s="89" t="s">
        <v>11473</v>
      </c>
      <c r="Q982" s="89" t="s">
        <v>11472</v>
      </c>
      <c r="R982" s="89" t="s">
        <v>11471</v>
      </c>
      <c r="S982" s="89"/>
      <c r="T982" s="8" t="s">
        <v>11470</v>
      </c>
      <c r="U982" s="21">
        <v>0</v>
      </c>
    </row>
    <row r="983" spans="2:21" ht="39.75" customHeight="1" x14ac:dyDescent="0.25">
      <c r="B983" s="18" t="s">
        <v>3255</v>
      </c>
      <c r="C983" s="18" t="s">
        <v>3283</v>
      </c>
      <c r="D983" s="85" t="s">
        <v>13940</v>
      </c>
      <c r="E983" s="62" t="s">
        <v>13283</v>
      </c>
      <c r="F983" s="62" t="s">
        <v>13940</v>
      </c>
      <c r="G983" s="61" t="s">
        <v>13283</v>
      </c>
      <c r="H983" s="68" t="s">
        <v>13283</v>
      </c>
      <c r="I983" s="61" t="s">
        <v>13283</v>
      </c>
      <c r="J983" s="70" t="s">
        <v>13283</v>
      </c>
      <c r="K983" s="40" t="s">
        <v>3282</v>
      </c>
      <c r="L983" s="40" t="s">
        <v>3281</v>
      </c>
      <c r="M983" s="40" t="s">
        <v>3280</v>
      </c>
      <c r="N983" s="90">
        <v>1923</v>
      </c>
      <c r="O983" s="91" t="s">
        <v>3279</v>
      </c>
      <c r="P983" s="89" t="s">
        <v>3278</v>
      </c>
      <c r="Q983" s="89" t="s">
        <v>3277</v>
      </c>
      <c r="R983" s="89" t="s">
        <v>24</v>
      </c>
      <c r="S983" s="89" t="s">
        <v>23</v>
      </c>
      <c r="T983" s="8" t="s">
        <v>3276</v>
      </c>
      <c r="U983" s="21">
        <v>1</v>
      </c>
    </row>
    <row r="984" spans="2:21" ht="39.75" customHeight="1" x14ac:dyDescent="0.25">
      <c r="B984" s="23" t="s">
        <v>3255</v>
      </c>
      <c r="C984" s="23" t="s">
        <v>3275</v>
      </c>
      <c r="D984" s="85" t="s">
        <v>14057</v>
      </c>
      <c r="E984" s="62" t="s">
        <v>14056</v>
      </c>
      <c r="F984" s="62" t="s">
        <v>13940</v>
      </c>
      <c r="G984" s="61" t="s">
        <v>13283</v>
      </c>
      <c r="H984" s="68" t="s">
        <v>13942</v>
      </c>
      <c r="I984" s="61" t="s">
        <v>13283</v>
      </c>
      <c r="J984" s="70" t="s">
        <v>13283</v>
      </c>
      <c r="K984" s="27" t="s">
        <v>3274</v>
      </c>
      <c r="L984" s="27" t="s">
        <v>3273</v>
      </c>
      <c r="M984" s="27"/>
      <c r="N984" s="90">
        <v>1830</v>
      </c>
      <c r="O984" s="91" t="s">
        <v>7258</v>
      </c>
      <c r="P984" s="89"/>
      <c r="Q984" s="89"/>
      <c r="R984" s="89"/>
      <c r="S984" s="89"/>
      <c r="T984" s="8"/>
      <c r="U984" s="21" t="s">
        <v>3272</v>
      </c>
    </row>
    <row r="985" spans="2:21" ht="39.75" customHeight="1" x14ac:dyDescent="0.25">
      <c r="B985" s="15" t="s">
        <v>3255</v>
      </c>
      <c r="C985" s="15" t="s">
        <v>11469</v>
      </c>
      <c r="D985" s="85" t="s">
        <v>14119</v>
      </c>
      <c r="E985" s="62" t="s">
        <v>13283</v>
      </c>
      <c r="F985" s="62" t="s">
        <v>13283</v>
      </c>
      <c r="G985" s="61" t="s">
        <v>13941</v>
      </c>
      <c r="H985" s="68" t="s">
        <v>13283</v>
      </c>
      <c r="I985" s="61" t="s">
        <v>13943</v>
      </c>
      <c r="J985" s="70" t="s">
        <v>13283</v>
      </c>
      <c r="K985" s="15" t="s">
        <v>11468</v>
      </c>
      <c r="L985" s="15" t="s">
        <v>11467</v>
      </c>
      <c r="M985" s="15"/>
      <c r="N985" s="90">
        <v>2467</v>
      </c>
      <c r="O985" s="91" t="s">
        <v>11466</v>
      </c>
      <c r="P985" s="89" t="s">
        <v>11465</v>
      </c>
      <c r="Q985" s="89" t="s">
        <v>231</v>
      </c>
      <c r="R985" s="89" t="s">
        <v>10506</v>
      </c>
      <c r="S985" s="89"/>
      <c r="T985" s="8" t="s">
        <v>11464</v>
      </c>
      <c r="U985" s="21">
        <v>0</v>
      </c>
    </row>
    <row r="986" spans="2:21" ht="39.75" customHeight="1" x14ac:dyDescent="0.25">
      <c r="B986" s="18" t="s">
        <v>3255</v>
      </c>
      <c r="C986" s="29" t="s">
        <v>3271</v>
      </c>
      <c r="D986" s="85" t="s">
        <v>13940</v>
      </c>
      <c r="E986" s="62" t="s">
        <v>13283</v>
      </c>
      <c r="F986" s="62" t="s">
        <v>13940</v>
      </c>
      <c r="G986" s="61" t="s">
        <v>13283</v>
      </c>
      <c r="H986" s="68" t="s">
        <v>13283</v>
      </c>
      <c r="I986" s="61" t="s">
        <v>13283</v>
      </c>
      <c r="J986" s="70" t="s">
        <v>13283</v>
      </c>
      <c r="K986" s="42" t="s">
        <v>3270</v>
      </c>
      <c r="L986" s="41" t="s">
        <v>3269</v>
      </c>
      <c r="M986" s="41"/>
      <c r="N986" s="90">
        <v>2169</v>
      </c>
      <c r="O986" s="91" t="s">
        <v>3268</v>
      </c>
      <c r="P986" s="89" t="s">
        <v>123</v>
      </c>
      <c r="Q986" s="89" t="s">
        <v>3267</v>
      </c>
      <c r="R986" s="89" t="s">
        <v>87</v>
      </c>
      <c r="S986" s="89"/>
      <c r="T986" s="8" t="s">
        <v>3266</v>
      </c>
      <c r="U986" s="21">
        <v>1</v>
      </c>
    </row>
    <row r="987" spans="2:21" ht="39.75" customHeight="1" x14ac:dyDescent="0.25">
      <c r="B987" s="18" t="s">
        <v>3255</v>
      </c>
      <c r="C987" s="18" t="s">
        <v>3239</v>
      </c>
      <c r="D987" s="85" t="s">
        <v>13940</v>
      </c>
      <c r="E987" s="62" t="s">
        <v>13283</v>
      </c>
      <c r="F987" s="62" t="s">
        <v>13940</v>
      </c>
      <c r="G987" s="61" t="s">
        <v>13283</v>
      </c>
      <c r="H987" s="68" t="s">
        <v>13283</v>
      </c>
      <c r="I987" s="61" t="s">
        <v>13283</v>
      </c>
      <c r="J987" s="70" t="s">
        <v>13283</v>
      </c>
      <c r="K987" s="40" t="s">
        <v>3238</v>
      </c>
      <c r="L987" s="40" t="s">
        <v>3237</v>
      </c>
      <c r="M987" s="40"/>
      <c r="N987" s="90">
        <v>1606</v>
      </c>
      <c r="O987" s="91" t="s">
        <v>3236</v>
      </c>
      <c r="P987" s="89"/>
      <c r="Q987" s="89"/>
      <c r="R987" s="89"/>
      <c r="S987" s="89"/>
      <c r="T987" s="8"/>
      <c r="U987" s="21" t="s">
        <v>3235</v>
      </c>
    </row>
    <row r="988" spans="2:21" ht="39.75" customHeight="1" x14ac:dyDescent="0.25">
      <c r="B988" s="15" t="s">
        <v>3255</v>
      </c>
      <c r="C988" s="15" t="s">
        <v>11463</v>
      </c>
      <c r="D988" s="85" t="s">
        <v>13941</v>
      </c>
      <c r="E988" s="62" t="s">
        <v>13283</v>
      </c>
      <c r="F988" s="62" t="s">
        <v>13283</v>
      </c>
      <c r="G988" s="61" t="s">
        <v>13941</v>
      </c>
      <c r="H988" s="68" t="s">
        <v>13283</v>
      </c>
      <c r="I988" s="61" t="s">
        <v>13283</v>
      </c>
      <c r="J988" s="70" t="s">
        <v>13283</v>
      </c>
      <c r="K988" s="15" t="s">
        <v>11462</v>
      </c>
      <c r="L988" s="15" t="s">
        <v>11461</v>
      </c>
      <c r="M988" s="15" t="s">
        <v>11460</v>
      </c>
      <c r="N988" s="90">
        <v>2493</v>
      </c>
      <c r="O988" s="91" t="s">
        <v>11459</v>
      </c>
      <c r="P988" s="89"/>
      <c r="Q988" s="89"/>
      <c r="R988" s="89"/>
      <c r="S988" s="89"/>
      <c r="T988" s="8"/>
      <c r="U988" s="82" t="s">
        <v>11458</v>
      </c>
    </row>
    <row r="989" spans="2:21" ht="39.75" customHeight="1" x14ac:dyDescent="0.25">
      <c r="B989" s="18" t="s">
        <v>3255</v>
      </c>
      <c r="C989" s="63" t="s">
        <v>3265</v>
      </c>
      <c r="D989" s="85" t="s">
        <v>13940</v>
      </c>
      <c r="E989" s="62" t="s">
        <v>13283</v>
      </c>
      <c r="F989" s="62" t="s">
        <v>13940</v>
      </c>
      <c r="G989" s="61" t="s">
        <v>13283</v>
      </c>
      <c r="H989" s="68" t="s">
        <v>13283</v>
      </c>
      <c r="I989" s="61" t="s">
        <v>13283</v>
      </c>
      <c r="J989" s="70" t="s">
        <v>13283</v>
      </c>
      <c r="K989" s="76" t="s">
        <v>3264</v>
      </c>
      <c r="L989" s="76" t="s">
        <v>3263</v>
      </c>
      <c r="M989" s="76"/>
      <c r="N989" s="90">
        <v>2120</v>
      </c>
      <c r="O989" s="91" t="s">
        <v>3262</v>
      </c>
      <c r="P989" s="89"/>
      <c r="Q989" s="89"/>
      <c r="R989" s="89"/>
      <c r="S989" s="89"/>
      <c r="T989" s="8"/>
      <c r="U989" s="21" t="s">
        <v>3261</v>
      </c>
    </row>
    <row r="990" spans="2:21" ht="39.75" customHeight="1" x14ac:dyDescent="0.25">
      <c r="B990" s="16" t="s">
        <v>3255</v>
      </c>
      <c r="C990" s="16" t="s">
        <v>11457</v>
      </c>
      <c r="D990" s="85" t="s">
        <v>13941</v>
      </c>
      <c r="E990" s="62" t="s">
        <v>13283</v>
      </c>
      <c r="F990" s="62" t="s">
        <v>13283</v>
      </c>
      <c r="G990" s="61" t="s">
        <v>13941</v>
      </c>
      <c r="H990" s="68" t="s">
        <v>13283</v>
      </c>
      <c r="I990" s="61" t="s">
        <v>13283</v>
      </c>
      <c r="J990" s="70" t="s">
        <v>13283</v>
      </c>
      <c r="K990" s="16" t="s">
        <v>1384</v>
      </c>
      <c r="L990" s="36" t="s">
        <v>11456</v>
      </c>
      <c r="M990" s="37"/>
      <c r="N990" s="90">
        <v>1970</v>
      </c>
      <c r="O990" s="91" t="s">
        <v>11455</v>
      </c>
      <c r="P990" s="89"/>
      <c r="Q990" s="89"/>
      <c r="R990" s="89"/>
      <c r="S990" s="89"/>
      <c r="T990" s="8"/>
      <c r="U990" s="82" t="s">
        <v>11454</v>
      </c>
    </row>
    <row r="991" spans="2:21" ht="39.75" customHeight="1" x14ac:dyDescent="0.25">
      <c r="B991" s="14" t="s">
        <v>3255</v>
      </c>
      <c r="C991" s="14" t="s">
        <v>13767</v>
      </c>
      <c r="D991" s="85" t="s">
        <v>13944</v>
      </c>
      <c r="E991" s="62" t="s">
        <v>13283</v>
      </c>
      <c r="F991" s="62" t="s">
        <v>13283</v>
      </c>
      <c r="G991" s="61" t="s">
        <v>13283</v>
      </c>
      <c r="H991" s="68" t="s">
        <v>13283</v>
      </c>
      <c r="I991" s="61" t="s">
        <v>13283</v>
      </c>
      <c r="J991" s="70" t="s">
        <v>13944</v>
      </c>
      <c r="K991" s="14" t="s">
        <v>3253</v>
      </c>
      <c r="L991" s="14" t="s">
        <v>13768</v>
      </c>
      <c r="M991" s="14"/>
      <c r="N991" s="90">
        <v>2115</v>
      </c>
      <c r="O991" s="91" t="s">
        <v>13769</v>
      </c>
      <c r="P991" s="89"/>
      <c r="Q991" s="89"/>
      <c r="R991" s="89"/>
      <c r="S991" s="89"/>
      <c r="T991" s="8"/>
      <c r="U991" s="21" t="s">
        <v>13770</v>
      </c>
    </row>
    <row r="992" spans="2:21" ht="39.75" customHeight="1" x14ac:dyDescent="0.25">
      <c r="B992" s="14" t="s">
        <v>3255</v>
      </c>
      <c r="C992" s="14" t="s">
        <v>11393</v>
      </c>
      <c r="D992" s="85" t="s">
        <v>14119</v>
      </c>
      <c r="E992" s="62" t="s">
        <v>13283</v>
      </c>
      <c r="F992" s="62" t="s">
        <v>13283</v>
      </c>
      <c r="G992" s="61" t="s">
        <v>13941</v>
      </c>
      <c r="H992" s="68" t="s">
        <v>13283</v>
      </c>
      <c r="I992" s="61" t="s">
        <v>13943</v>
      </c>
      <c r="J992" s="70" t="s">
        <v>13283</v>
      </c>
      <c r="K992" s="14" t="s">
        <v>3253</v>
      </c>
      <c r="L992" s="14" t="s">
        <v>11392</v>
      </c>
      <c r="M992" s="14" t="s">
        <v>11391</v>
      </c>
      <c r="N992" s="90">
        <v>2115</v>
      </c>
      <c r="O992" s="91" t="s">
        <v>11390</v>
      </c>
      <c r="P992" s="89"/>
      <c r="Q992" s="89"/>
      <c r="R992" s="89"/>
      <c r="S992" s="89"/>
      <c r="T992" s="8"/>
      <c r="U992" s="21" t="s">
        <v>11389</v>
      </c>
    </row>
    <row r="993" spans="2:21" ht="39.75" customHeight="1" x14ac:dyDescent="0.25">
      <c r="B993" s="14" t="s">
        <v>3255</v>
      </c>
      <c r="C993" s="14" t="s">
        <v>11388</v>
      </c>
      <c r="D993" s="85" t="s">
        <v>14119</v>
      </c>
      <c r="E993" s="62" t="s">
        <v>13283</v>
      </c>
      <c r="F993" s="62" t="s">
        <v>13283</v>
      </c>
      <c r="G993" s="61" t="s">
        <v>13941</v>
      </c>
      <c r="H993" s="68" t="s">
        <v>13283</v>
      </c>
      <c r="I993" s="61" t="s">
        <v>13943</v>
      </c>
      <c r="J993" s="70" t="s">
        <v>13283</v>
      </c>
      <c r="K993" s="14" t="s">
        <v>11387</v>
      </c>
      <c r="L993" s="14" t="s">
        <v>13577</v>
      </c>
      <c r="M993" s="14"/>
      <c r="N993" s="90">
        <v>1063</v>
      </c>
      <c r="O993" s="91" t="s">
        <v>11386</v>
      </c>
      <c r="P993" s="89"/>
      <c r="Q993" s="89"/>
      <c r="R993" s="89"/>
      <c r="S993" s="89"/>
      <c r="T993" s="8"/>
      <c r="U993" s="21" t="s">
        <v>11385</v>
      </c>
    </row>
    <row r="994" spans="2:21" ht="39.75" customHeight="1" x14ac:dyDescent="0.25">
      <c r="B994" s="16" t="s">
        <v>3255</v>
      </c>
      <c r="C994" s="16" t="s">
        <v>11453</v>
      </c>
      <c r="D994" s="85" t="s">
        <v>13941</v>
      </c>
      <c r="E994" s="62" t="s">
        <v>13283</v>
      </c>
      <c r="F994" s="62" t="s">
        <v>13283</v>
      </c>
      <c r="G994" s="61" t="s">
        <v>13941</v>
      </c>
      <c r="H994" s="68" t="s">
        <v>13283</v>
      </c>
      <c r="I994" s="61" t="s">
        <v>13283</v>
      </c>
      <c r="J994" s="70" t="s">
        <v>13283</v>
      </c>
      <c r="K994" s="16" t="s">
        <v>1648</v>
      </c>
      <c r="L994" s="36" t="s">
        <v>11452</v>
      </c>
      <c r="M994" s="37"/>
      <c r="N994" s="90">
        <v>1109</v>
      </c>
      <c r="O994" s="91" t="s">
        <v>11451</v>
      </c>
      <c r="P994" s="89"/>
      <c r="Q994" s="89"/>
      <c r="R994" s="89"/>
      <c r="S994" s="89"/>
      <c r="T994" s="8"/>
      <c r="U994" s="21" t="s">
        <v>14653</v>
      </c>
    </row>
    <row r="995" spans="2:21" ht="39.75" customHeight="1" x14ac:dyDescent="0.25">
      <c r="B995" s="18" t="s">
        <v>3255</v>
      </c>
      <c r="C995" s="18" t="s">
        <v>3260</v>
      </c>
      <c r="D995" s="85" t="s">
        <v>13940</v>
      </c>
      <c r="E995" s="62" t="s">
        <v>13283</v>
      </c>
      <c r="F995" s="62" t="s">
        <v>13940</v>
      </c>
      <c r="G995" s="61" t="s">
        <v>13283</v>
      </c>
      <c r="H995" s="68" t="s">
        <v>13283</v>
      </c>
      <c r="I995" s="61" t="s">
        <v>13283</v>
      </c>
      <c r="J995" s="70" t="s">
        <v>13283</v>
      </c>
      <c r="K995" s="40" t="s">
        <v>1648</v>
      </c>
      <c r="L995" s="40" t="s">
        <v>3259</v>
      </c>
      <c r="M995" s="40" t="s">
        <v>3258</v>
      </c>
      <c r="N995" s="90">
        <v>1105</v>
      </c>
      <c r="O995" s="91" t="s">
        <v>3257</v>
      </c>
      <c r="P995" s="89" t="s">
        <v>5288</v>
      </c>
      <c r="Q995" s="89" t="s">
        <v>14317</v>
      </c>
      <c r="R995" s="89" t="s">
        <v>348</v>
      </c>
      <c r="S995" s="89" t="s">
        <v>23</v>
      </c>
      <c r="T995" s="8" t="s">
        <v>14318</v>
      </c>
      <c r="U995" s="21">
        <v>1</v>
      </c>
    </row>
    <row r="996" spans="2:21" ht="39.75" customHeight="1" x14ac:dyDescent="0.25">
      <c r="B996" s="17" t="s">
        <v>3255</v>
      </c>
      <c r="C996" s="17" t="s">
        <v>11384</v>
      </c>
      <c r="D996" s="85" t="s">
        <v>13941</v>
      </c>
      <c r="E996" s="62" t="s">
        <v>13283</v>
      </c>
      <c r="F996" s="62" t="s">
        <v>13283</v>
      </c>
      <c r="G996" s="61" t="s">
        <v>13941</v>
      </c>
      <c r="H996" s="68" t="s">
        <v>13283</v>
      </c>
      <c r="I996" s="61" t="s">
        <v>13283</v>
      </c>
      <c r="J996" s="70" t="s">
        <v>13283</v>
      </c>
      <c r="K996" s="17" t="s">
        <v>9186</v>
      </c>
      <c r="L996" s="17" t="s">
        <v>11383</v>
      </c>
      <c r="M996" s="17"/>
      <c r="N996" s="90">
        <v>2357</v>
      </c>
      <c r="O996" s="91" t="s">
        <v>11382</v>
      </c>
      <c r="P996" s="89"/>
      <c r="Q996" s="89"/>
      <c r="R996" s="89"/>
      <c r="S996" s="89"/>
      <c r="T996" s="8"/>
      <c r="U996" s="21" t="s">
        <v>11381</v>
      </c>
    </row>
    <row r="997" spans="2:21" ht="39.75" customHeight="1" x14ac:dyDescent="0.25">
      <c r="B997" s="16" t="s">
        <v>3255</v>
      </c>
      <c r="C997" s="16" t="s">
        <v>11450</v>
      </c>
      <c r="D997" s="85" t="s">
        <v>13941</v>
      </c>
      <c r="E997" s="62" t="s">
        <v>13283</v>
      </c>
      <c r="F997" s="62" t="s">
        <v>13283</v>
      </c>
      <c r="G997" s="61" t="s">
        <v>13941</v>
      </c>
      <c r="H997" s="68" t="s">
        <v>13283</v>
      </c>
      <c r="I997" s="61" t="s">
        <v>13283</v>
      </c>
      <c r="J997" s="70" t="s">
        <v>13283</v>
      </c>
      <c r="K997" s="16" t="s">
        <v>3253</v>
      </c>
      <c r="L997" s="36" t="s">
        <v>11449</v>
      </c>
      <c r="M997" s="37"/>
      <c r="N997" s="90">
        <v>2108</v>
      </c>
      <c r="O997" s="91" t="s">
        <v>11448</v>
      </c>
      <c r="P997" s="89"/>
      <c r="Q997" s="89"/>
      <c r="R997" s="89"/>
      <c r="S997" s="89"/>
      <c r="T997" s="8"/>
      <c r="U997" s="82" t="s">
        <v>11447</v>
      </c>
    </row>
    <row r="998" spans="2:21" ht="39.75" customHeight="1" x14ac:dyDescent="0.25">
      <c r="B998" s="14" t="s">
        <v>3255</v>
      </c>
      <c r="C998" s="14" t="s">
        <v>13778</v>
      </c>
      <c r="D998" s="85" t="s">
        <v>13944</v>
      </c>
      <c r="E998" s="62" t="s">
        <v>13283</v>
      </c>
      <c r="F998" s="62" t="s">
        <v>13283</v>
      </c>
      <c r="G998" s="61" t="s">
        <v>13283</v>
      </c>
      <c r="H998" s="68" t="s">
        <v>13283</v>
      </c>
      <c r="I998" s="61" t="s">
        <v>13283</v>
      </c>
      <c r="J998" s="70" t="s">
        <v>13944</v>
      </c>
      <c r="K998" s="14" t="s">
        <v>3253</v>
      </c>
      <c r="L998" s="14" t="s">
        <v>13779</v>
      </c>
      <c r="M998" s="14"/>
      <c r="N998" s="90">
        <v>2215</v>
      </c>
      <c r="O998" s="91" t="s">
        <v>13780</v>
      </c>
      <c r="P998" s="89" t="s">
        <v>946</v>
      </c>
      <c r="Q998" s="89" t="s">
        <v>747</v>
      </c>
      <c r="R998" s="89" t="s">
        <v>13781</v>
      </c>
      <c r="S998" s="89" t="s">
        <v>105</v>
      </c>
      <c r="T998" s="8" t="s">
        <v>13782</v>
      </c>
      <c r="U998" s="21">
        <v>0</v>
      </c>
    </row>
    <row r="999" spans="2:21" ht="39.75" customHeight="1" x14ac:dyDescent="0.25">
      <c r="B999" s="14" t="s">
        <v>3255</v>
      </c>
      <c r="C999" s="14" t="s">
        <v>13797</v>
      </c>
      <c r="D999" s="85" t="s">
        <v>13944</v>
      </c>
      <c r="E999" s="62" t="s">
        <v>13283</v>
      </c>
      <c r="F999" s="62" t="s">
        <v>13283</v>
      </c>
      <c r="G999" s="61" t="s">
        <v>13283</v>
      </c>
      <c r="H999" s="68" t="s">
        <v>13283</v>
      </c>
      <c r="I999" s="61" t="s">
        <v>13283</v>
      </c>
      <c r="J999" s="70" t="s">
        <v>13944</v>
      </c>
      <c r="K999" s="14" t="s">
        <v>3253</v>
      </c>
      <c r="L999" s="49" t="s">
        <v>13798</v>
      </c>
      <c r="M999" s="49"/>
      <c r="N999" s="90">
        <v>2115</v>
      </c>
      <c r="O999" s="91" t="s">
        <v>13799</v>
      </c>
      <c r="P999" s="89" t="s">
        <v>13800</v>
      </c>
      <c r="Q999" s="89" t="s">
        <v>935</v>
      </c>
      <c r="R999" s="89" t="s">
        <v>13801</v>
      </c>
      <c r="S999" s="89" t="s">
        <v>105</v>
      </c>
      <c r="T999" s="8" t="s">
        <v>13802</v>
      </c>
      <c r="U999" s="21">
        <v>1</v>
      </c>
    </row>
    <row r="1000" spans="2:21" ht="39.75" customHeight="1" x14ac:dyDescent="0.25">
      <c r="B1000" s="13" t="s">
        <v>3255</v>
      </c>
      <c r="C1000" s="13" t="s">
        <v>6937</v>
      </c>
      <c r="D1000" s="85" t="s">
        <v>14051</v>
      </c>
      <c r="E1000" s="62" t="s">
        <v>14051</v>
      </c>
      <c r="F1000" s="62" t="s">
        <v>13283</v>
      </c>
      <c r="G1000" s="61" t="s">
        <v>13283</v>
      </c>
      <c r="H1000" s="68" t="s">
        <v>13283</v>
      </c>
      <c r="I1000" s="61" t="s">
        <v>13283</v>
      </c>
      <c r="J1000" s="70" t="s">
        <v>13283</v>
      </c>
      <c r="K1000" s="39" t="s">
        <v>3253</v>
      </c>
      <c r="L1000" s="39" t="s">
        <v>6938</v>
      </c>
      <c r="M1000" s="46"/>
      <c r="N1000" s="90">
        <v>2125</v>
      </c>
      <c r="O1000" s="91" t="s">
        <v>6939</v>
      </c>
      <c r="P1000" s="89"/>
      <c r="Q1000" s="89"/>
      <c r="R1000" s="89"/>
      <c r="S1000" s="89"/>
      <c r="T1000" s="8"/>
      <c r="U1000" s="21" t="s">
        <v>14602</v>
      </c>
    </row>
    <row r="1001" spans="2:21" ht="39.75" customHeight="1" x14ac:dyDescent="0.25">
      <c r="B1001" s="16" t="s">
        <v>3255</v>
      </c>
      <c r="C1001" s="16" t="s">
        <v>11446</v>
      </c>
      <c r="D1001" s="85" t="s">
        <v>13941</v>
      </c>
      <c r="E1001" s="62" t="s">
        <v>13283</v>
      </c>
      <c r="F1001" s="62" t="s">
        <v>13283</v>
      </c>
      <c r="G1001" s="61" t="s">
        <v>13941</v>
      </c>
      <c r="H1001" s="68" t="s">
        <v>13283</v>
      </c>
      <c r="I1001" s="61" t="s">
        <v>13283</v>
      </c>
      <c r="J1001" s="70" t="s">
        <v>13283</v>
      </c>
      <c r="K1001" s="16" t="s">
        <v>11445</v>
      </c>
      <c r="L1001" s="36" t="s">
        <v>11444</v>
      </c>
      <c r="M1001" s="37"/>
      <c r="N1001" s="90">
        <v>2747</v>
      </c>
      <c r="O1001" s="91" t="s">
        <v>11443</v>
      </c>
      <c r="P1001" s="89"/>
      <c r="Q1001" s="89"/>
      <c r="R1001" s="89"/>
      <c r="S1001" s="89"/>
      <c r="T1001" s="8"/>
      <c r="U1001" s="82" t="s">
        <v>11442</v>
      </c>
    </row>
    <row r="1002" spans="2:21" ht="39.75" customHeight="1" x14ac:dyDescent="0.25">
      <c r="B1002" s="16" t="s">
        <v>3255</v>
      </c>
      <c r="C1002" s="16" t="s">
        <v>11441</v>
      </c>
      <c r="D1002" s="85" t="s">
        <v>13941</v>
      </c>
      <c r="E1002" s="62" t="s">
        <v>13283</v>
      </c>
      <c r="F1002" s="62" t="s">
        <v>13283</v>
      </c>
      <c r="G1002" s="61" t="s">
        <v>13941</v>
      </c>
      <c r="H1002" s="68" t="s">
        <v>13283</v>
      </c>
      <c r="I1002" s="61" t="s">
        <v>13283</v>
      </c>
      <c r="J1002" s="70" t="s">
        <v>13283</v>
      </c>
      <c r="K1002" s="16" t="s">
        <v>3242</v>
      </c>
      <c r="L1002" s="36" t="s">
        <v>10888</v>
      </c>
      <c r="M1002" s="37"/>
      <c r="N1002" s="90">
        <v>1854</v>
      </c>
      <c r="O1002" s="91" t="s">
        <v>11440</v>
      </c>
      <c r="P1002" s="89"/>
      <c r="Q1002" s="89"/>
      <c r="R1002" s="89"/>
      <c r="S1002" s="89"/>
      <c r="T1002" s="8"/>
      <c r="U1002" s="82" t="s">
        <v>11439</v>
      </c>
    </row>
    <row r="1003" spans="2:21" ht="39.75" customHeight="1" x14ac:dyDescent="0.25">
      <c r="B1003" s="13" t="s">
        <v>3255</v>
      </c>
      <c r="C1003" s="13" t="s">
        <v>3254</v>
      </c>
      <c r="D1003" s="85" t="s">
        <v>14073</v>
      </c>
      <c r="E1003" s="62" t="s">
        <v>14071</v>
      </c>
      <c r="F1003" s="62" t="s">
        <v>13940</v>
      </c>
      <c r="G1003" s="61" t="s">
        <v>13283</v>
      </c>
      <c r="H1003" s="68" t="s">
        <v>13283</v>
      </c>
      <c r="I1003" s="61" t="s">
        <v>13283</v>
      </c>
      <c r="J1003" s="70" t="s">
        <v>13283</v>
      </c>
      <c r="K1003" s="39" t="s">
        <v>3253</v>
      </c>
      <c r="L1003" s="39" t="s">
        <v>6941</v>
      </c>
      <c r="M1003" s="39"/>
      <c r="N1003" s="90">
        <v>2116</v>
      </c>
      <c r="O1003" s="91" t="s">
        <v>3252</v>
      </c>
      <c r="P1003" s="89" t="s">
        <v>2548</v>
      </c>
      <c r="Q1003" s="89" t="s">
        <v>940</v>
      </c>
      <c r="R1003" s="89" t="s">
        <v>205</v>
      </c>
      <c r="S1003" s="89" t="s">
        <v>23</v>
      </c>
      <c r="T1003" s="8"/>
      <c r="U1003" s="21">
        <v>1</v>
      </c>
    </row>
    <row r="1004" spans="2:21" ht="39.75" customHeight="1" x14ac:dyDescent="0.25">
      <c r="B1004" s="15" t="s">
        <v>3255</v>
      </c>
      <c r="C1004" s="15" t="s">
        <v>11438</v>
      </c>
      <c r="D1004" s="85" t="s">
        <v>14119</v>
      </c>
      <c r="E1004" s="62" t="s">
        <v>13283</v>
      </c>
      <c r="F1004" s="62" t="s">
        <v>13283</v>
      </c>
      <c r="G1004" s="61" t="s">
        <v>13941</v>
      </c>
      <c r="H1004" s="68" t="s">
        <v>13283</v>
      </c>
      <c r="I1004" s="61" t="s">
        <v>13943</v>
      </c>
      <c r="J1004" s="70" t="s">
        <v>13283</v>
      </c>
      <c r="K1004" s="15" t="s">
        <v>3309</v>
      </c>
      <c r="L1004" s="15" t="s">
        <v>11437</v>
      </c>
      <c r="M1004" s="15"/>
      <c r="N1004" s="90">
        <v>2481</v>
      </c>
      <c r="O1004" s="91" t="s">
        <v>11436</v>
      </c>
      <c r="P1004" s="89"/>
      <c r="Q1004" s="89"/>
      <c r="R1004" s="89"/>
      <c r="S1004" s="89"/>
      <c r="T1004" s="8"/>
      <c r="U1004" s="21" t="s">
        <v>14603</v>
      </c>
    </row>
    <row r="1005" spans="2:21" ht="39.75" customHeight="1" x14ac:dyDescent="0.25">
      <c r="B1005" s="16" t="s">
        <v>3255</v>
      </c>
      <c r="C1005" s="16" t="s">
        <v>11435</v>
      </c>
      <c r="D1005" s="85" t="s">
        <v>13941</v>
      </c>
      <c r="E1005" s="62" t="s">
        <v>13283</v>
      </c>
      <c r="F1005" s="62" t="s">
        <v>13283</v>
      </c>
      <c r="G1005" s="61" t="s">
        <v>13941</v>
      </c>
      <c r="H1005" s="68" t="s">
        <v>13283</v>
      </c>
      <c r="I1005" s="61" t="s">
        <v>13283</v>
      </c>
      <c r="J1005" s="70" t="s">
        <v>13283</v>
      </c>
      <c r="K1005" s="16" t="s">
        <v>3253</v>
      </c>
      <c r="L1005" s="36" t="s">
        <v>11434</v>
      </c>
      <c r="M1005" s="37"/>
      <c r="N1005" s="90">
        <v>2115</v>
      </c>
      <c r="O1005" s="91" t="s">
        <v>11433</v>
      </c>
      <c r="P1005" s="89" t="s">
        <v>14319</v>
      </c>
      <c r="Q1005" s="89" t="s">
        <v>11</v>
      </c>
      <c r="R1005" s="89" t="s">
        <v>1006</v>
      </c>
      <c r="S1005" s="89"/>
      <c r="T1005" s="8" t="s">
        <v>14320</v>
      </c>
      <c r="U1005" s="21">
        <v>1</v>
      </c>
    </row>
    <row r="1006" spans="2:21" ht="39.75" customHeight="1" x14ac:dyDescent="0.25">
      <c r="B1006" s="16" t="s">
        <v>3255</v>
      </c>
      <c r="C1006" s="16" t="s">
        <v>11432</v>
      </c>
      <c r="D1006" s="85" t="s">
        <v>13941</v>
      </c>
      <c r="E1006" s="62" t="s">
        <v>13283</v>
      </c>
      <c r="F1006" s="62" t="s">
        <v>13283</v>
      </c>
      <c r="G1006" s="61" t="s">
        <v>13941</v>
      </c>
      <c r="H1006" s="68" t="s">
        <v>13283</v>
      </c>
      <c r="I1006" s="61" t="s">
        <v>13283</v>
      </c>
      <c r="J1006" s="70" t="s">
        <v>13283</v>
      </c>
      <c r="K1006" s="16" t="s">
        <v>1648</v>
      </c>
      <c r="L1006" s="36" t="s">
        <v>11431</v>
      </c>
      <c r="M1006" s="37"/>
      <c r="N1006" s="90">
        <v>1119</v>
      </c>
      <c r="O1006" s="91" t="s">
        <v>11430</v>
      </c>
      <c r="P1006" s="89"/>
      <c r="Q1006" s="89"/>
      <c r="R1006" s="89"/>
      <c r="S1006" s="89"/>
      <c r="T1006" s="8"/>
      <c r="U1006" s="82" t="s">
        <v>11429</v>
      </c>
    </row>
    <row r="1007" spans="2:21" ht="39.75" customHeight="1" x14ac:dyDescent="0.25">
      <c r="B1007" s="16" t="s">
        <v>3255</v>
      </c>
      <c r="C1007" s="16" t="s">
        <v>11428</v>
      </c>
      <c r="D1007" s="85" t="s">
        <v>13941</v>
      </c>
      <c r="E1007" s="62" t="s">
        <v>13283</v>
      </c>
      <c r="F1007" s="62" t="s">
        <v>13283</v>
      </c>
      <c r="G1007" s="61" t="s">
        <v>13941</v>
      </c>
      <c r="H1007" s="68" t="s">
        <v>13283</v>
      </c>
      <c r="I1007" s="61" t="s">
        <v>13283</v>
      </c>
      <c r="J1007" s="70" t="s">
        <v>13283</v>
      </c>
      <c r="K1007" s="16" t="s">
        <v>11427</v>
      </c>
      <c r="L1007" s="36" t="s">
        <v>13034</v>
      </c>
      <c r="M1007" s="37"/>
      <c r="N1007" s="90">
        <v>1086</v>
      </c>
      <c r="O1007" s="91" t="s">
        <v>11426</v>
      </c>
      <c r="P1007" s="89"/>
      <c r="Q1007" s="89"/>
      <c r="R1007" s="89"/>
      <c r="S1007" s="89"/>
      <c r="T1007" s="8"/>
      <c r="U1007" s="82" t="s">
        <v>11425</v>
      </c>
    </row>
    <row r="1008" spans="2:21" ht="39.75" customHeight="1" x14ac:dyDescent="0.25">
      <c r="B1008" s="17" t="s">
        <v>3255</v>
      </c>
      <c r="C1008" s="17" t="s">
        <v>11379</v>
      </c>
      <c r="D1008" s="85" t="s">
        <v>13941</v>
      </c>
      <c r="E1008" s="62" t="s">
        <v>13283</v>
      </c>
      <c r="F1008" s="62" t="s">
        <v>13283</v>
      </c>
      <c r="G1008" s="61" t="s">
        <v>13941</v>
      </c>
      <c r="H1008" s="68" t="s">
        <v>13283</v>
      </c>
      <c r="I1008" s="61" t="s">
        <v>13283</v>
      </c>
      <c r="J1008" s="70" t="s">
        <v>13283</v>
      </c>
      <c r="K1008" s="17" t="s">
        <v>11380</v>
      </c>
      <c r="L1008" s="17" t="s">
        <v>11379</v>
      </c>
      <c r="M1008" s="17" t="s">
        <v>11378</v>
      </c>
      <c r="N1008" s="90">
        <v>1267</v>
      </c>
      <c r="O1008" s="91" t="s">
        <v>11377</v>
      </c>
      <c r="P1008" s="89"/>
      <c r="Q1008" s="89"/>
      <c r="R1008" s="89"/>
      <c r="S1008" s="89"/>
      <c r="T1008" s="8"/>
      <c r="U1008" s="21" t="s">
        <v>11376</v>
      </c>
    </row>
    <row r="1009" spans="2:21" ht="39.75" customHeight="1" x14ac:dyDescent="0.25">
      <c r="B1009" s="16" t="s">
        <v>3255</v>
      </c>
      <c r="C1009" s="16" t="s">
        <v>11423</v>
      </c>
      <c r="D1009" s="85" t="s">
        <v>13941</v>
      </c>
      <c r="E1009" s="62" t="s">
        <v>13283</v>
      </c>
      <c r="F1009" s="62" t="s">
        <v>13283</v>
      </c>
      <c r="G1009" s="61" t="s">
        <v>13941</v>
      </c>
      <c r="H1009" s="68" t="s">
        <v>13283</v>
      </c>
      <c r="I1009" s="61" t="s">
        <v>13283</v>
      </c>
      <c r="J1009" s="70" t="s">
        <v>13283</v>
      </c>
      <c r="K1009" s="16" t="s">
        <v>3238</v>
      </c>
      <c r="L1009" s="36" t="s">
        <v>11422</v>
      </c>
      <c r="M1009" s="37"/>
      <c r="N1009" s="90">
        <v>1602</v>
      </c>
      <c r="O1009" s="91" t="s">
        <v>11421</v>
      </c>
      <c r="P1009" s="89" t="s">
        <v>14321</v>
      </c>
      <c r="Q1009" s="89" t="s">
        <v>14322</v>
      </c>
      <c r="R1009" s="89" t="s">
        <v>14323</v>
      </c>
      <c r="S1009" s="89"/>
      <c r="T1009" s="8" t="s">
        <v>14324</v>
      </c>
      <c r="U1009" s="21">
        <v>0</v>
      </c>
    </row>
    <row r="1010" spans="2:21" ht="39.75" customHeight="1" x14ac:dyDescent="0.25">
      <c r="B1010" s="13" t="s">
        <v>6942</v>
      </c>
      <c r="C1010" s="13" t="s">
        <v>5461</v>
      </c>
      <c r="D1010" s="85" t="s">
        <v>14068</v>
      </c>
      <c r="E1010" s="62" t="s">
        <v>14060</v>
      </c>
      <c r="F1010" s="62" t="s">
        <v>13940</v>
      </c>
      <c r="G1010" s="61" t="s">
        <v>13283</v>
      </c>
      <c r="H1010" s="68" t="s">
        <v>13283</v>
      </c>
      <c r="I1010" s="61" t="s">
        <v>13283</v>
      </c>
      <c r="J1010" s="70" t="s">
        <v>13283</v>
      </c>
      <c r="K1010" s="39" t="s">
        <v>5462</v>
      </c>
      <c r="L1010" s="39" t="s">
        <v>5972</v>
      </c>
      <c r="M1010" s="39"/>
      <c r="N1010" s="90">
        <v>96960</v>
      </c>
      <c r="O1010" s="91" t="s">
        <v>6943</v>
      </c>
      <c r="P1010" s="89" t="s">
        <v>6944</v>
      </c>
      <c r="Q1010" s="89" t="s">
        <v>6945</v>
      </c>
      <c r="R1010" s="89" t="s">
        <v>1420</v>
      </c>
      <c r="S1010" s="89" t="s">
        <v>990</v>
      </c>
      <c r="T1010" s="8" t="s">
        <v>6946</v>
      </c>
      <c r="U1010" s="21">
        <v>0</v>
      </c>
    </row>
    <row r="1011" spans="2:21" ht="39.75" customHeight="1" x14ac:dyDescent="0.25">
      <c r="B1011" s="19" t="s">
        <v>3164</v>
      </c>
      <c r="C1011" s="19" t="s">
        <v>3234</v>
      </c>
      <c r="D1011" s="85" t="s">
        <v>13969</v>
      </c>
      <c r="E1011" s="62" t="s">
        <v>13283</v>
      </c>
      <c r="F1011" s="62" t="s">
        <v>13940</v>
      </c>
      <c r="G1011" s="61" t="s">
        <v>13283</v>
      </c>
      <c r="H1011" s="68" t="s">
        <v>13942</v>
      </c>
      <c r="I1011" s="61" t="s">
        <v>13283</v>
      </c>
      <c r="J1011" s="70" t="s">
        <v>13283</v>
      </c>
      <c r="K1011" s="41" t="s">
        <v>3233</v>
      </c>
      <c r="L1011" s="41" t="s">
        <v>3232</v>
      </c>
      <c r="M1011" s="41"/>
      <c r="N1011" s="90">
        <v>21502</v>
      </c>
      <c r="O1011" s="91" t="s">
        <v>3231</v>
      </c>
      <c r="P1011" s="89" t="s">
        <v>5311</v>
      </c>
      <c r="Q1011" s="89" t="s">
        <v>5312</v>
      </c>
      <c r="R1011" s="89" t="s">
        <v>5313</v>
      </c>
      <c r="S1011" s="89" t="s">
        <v>5314</v>
      </c>
      <c r="T1011" s="8" t="s">
        <v>5315</v>
      </c>
      <c r="U1011" s="21">
        <v>0</v>
      </c>
    </row>
    <row r="1012" spans="2:21" ht="39.75" customHeight="1" x14ac:dyDescent="0.25">
      <c r="B1012" s="18" t="s">
        <v>3164</v>
      </c>
      <c r="C1012" s="18" t="s">
        <v>3230</v>
      </c>
      <c r="D1012" s="85" t="s">
        <v>13940</v>
      </c>
      <c r="E1012" s="62" t="s">
        <v>13283</v>
      </c>
      <c r="F1012" s="62" t="s">
        <v>13940</v>
      </c>
      <c r="G1012" s="61" t="s">
        <v>13283</v>
      </c>
      <c r="H1012" s="68" t="s">
        <v>13283</v>
      </c>
      <c r="I1012" s="61" t="s">
        <v>13283</v>
      </c>
      <c r="J1012" s="70" t="s">
        <v>13283</v>
      </c>
      <c r="K1012" s="40" t="s">
        <v>3229</v>
      </c>
      <c r="L1012" s="40" t="s">
        <v>3228</v>
      </c>
      <c r="M1012" s="40" t="s">
        <v>3227</v>
      </c>
      <c r="N1012" s="90">
        <v>21012</v>
      </c>
      <c r="O1012" s="91" t="s">
        <v>3226</v>
      </c>
      <c r="P1012" s="89" t="s">
        <v>3225</v>
      </c>
      <c r="Q1012" s="89" t="s">
        <v>3224</v>
      </c>
      <c r="R1012" s="89" t="s">
        <v>159</v>
      </c>
      <c r="S1012" s="89"/>
      <c r="T1012" s="8" t="s">
        <v>3223</v>
      </c>
      <c r="U1012" s="21">
        <v>1</v>
      </c>
    </row>
    <row r="1013" spans="2:21" ht="39.75" customHeight="1" x14ac:dyDescent="0.25">
      <c r="B1013" s="13" t="s">
        <v>3164</v>
      </c>
      <c r="C1013" s="13" t="s">
        <v>3222</v>
      </c>
      <c r="D1013" s="85" t="s">
        <v>14117</v>
      </c>
      <c r="E1013" s="62" t="s">
        <v>14012</v>
      </c>
      <c r="F1013" s="62" t="s">
        <v>13940</v>
      </c>
      <c r="G1013" s="61" t="s">
        <v>13283</v>
      </c>
      <c r="H1013" s="68" t="s">
        <v>13283</v>
      </c>
      <c r="I1013" s="61" t="s">
        <v>13283</v>
      </c>
      <c r="J1013" s="70" t="s">
        <v>13283</v>
      </c>
      <c r="K1013" s="39" t="s">
        <v>3221</v>
      </c>
      <c r="L1013" s="39" t="s">
        <v>3220</v>
      </c>
      <c r="M1013" s="39"/>
      <c r="N1013" s="90">
        <v>21215</v>
      </c>
      <c r="O1013" s="91" t="s">
        <v>7002</v>
      </c>
      <c r="P1013" s="89"/>
      <c r="Q1013" s="89"/>
      <c r="R1013" s="89"/>
      <c r="S1013" s="89"/>
      <c r="T1013" s="8"/>
      <c r="U1013" s="81" t="s">
        <v>3219</v>
      </c>
    </row>
    <row r="1014" spans="2:21" ht="39.75" customHeight="1" x14ac:dyDescent="0.25">
      <c r="B1014" s="13" t="s">
        <v>3164</v>
      </c>
      <c r="C1014" s="13" t="s">
        <v>6947</v>
      </c>
      <c r="D1014" s="85" t="s">
        <v>13967</v>
      </c>
      <c r="E1014" s="62" t="s">
        <v>13968</v>
      </c>
      <c r="F1014" s="62" t="s">
        <v>13283</v>
      </c>
      <c r="G1014" s="61" t="s">
        <v>13941</v>
      </c>
      <c r="H1014" s="68" t="s">
        <v>13283</v>
      </c>
      <c r="I1014" s="61" t="s">
        <v>13283</v>
      </c>
      <c r="J1014" s="70" t="s">
        <v>13283</v>
      </c>
      <c r="K1014" s="39" t="s">
        <v>6948</v>
      </c>
      <c r="L1014" s="39" t="s">
        <v>6949</v>
      </c>
      <c r="M1014" s="39"/>
      <c r="N1014" s="90">
        <v>20715</v>
      </c>
      <c r="O1014" s="91" t="s">
        <v>6950</v>
      </c>
      <c r="P1014" s="89" t="s">
        <v>1050</v>
      </c>
      <c r="Q1014" s="89" t="s">
        <v>2445</v>
      </c>
      <c r="R1014" s="89" t="s">
        <v>6754</v>
      </c>
      <c r="S1014" s="89" t="s">
        <v>23</v>
      </c>
      <c r="T1014" s="8" t="s">
        <v>6951</v>
      </c>
      <c r="U1014" s="21">
        <v>1</v>
      </c>
    </row>
    <row r="1015" spans="2:21" ht="39.75" customHeight="1" x14ac:dyDescent="0.25">
      <c r="B1015" s="18" t="s">
        <v>3164</v>
      </c>
      <c r="C1015" s="18" t="s">
        <v>3155</v>
      </c>
      <c r="D1015" s="85" t="s">
        <v>13940</v>
      </c>
      <c r="E1015" s="62" t="s">
        <v>13283</v>
      </c>
      <c r="F1015" s="62" t="s">
        <v>13940</v>
      </c>
      <c r="G1015" s="61" t="s">
        <v>13283</v>
      </c>
      <c r="H1015" s="68" t="s">
        <v>13283</v>
      </c>
      <c r="I1015" s="61" t="s">
        <v>13283</v>
      </c>
      <c r="J1015" s="70" t="s">
        <v>13283</v>
      </c>
      <c r="K1015" s="40" t="s">
        <v>3154</v>
      </c>
      <c r="L1015" s="40" t="s">
        <v>3153</v>
      </c>
      <c r="M1015" s="40"/>
      <c r="N1015" s="90">
        <v>21157</v>
      </c>
      <c r="O1015" s="91" t="s">
        <v>3152</v>
      </c>
      <c r="P1015" s="89"/>
      <c r="Q1015" s="89"/>
      <c r="R1015" s="89"/>
      <c r="S1015" s="89"/>
      <c r="T1015" s="8"/>
      <c r="U1015" s="21" t="s">
        <v>3151</v>
      </c>
    </row>
    <row r="1016" spans="2:21" ht="39.75" customHeight="1" x14ac:dyDescent="0.25">
      <c r="B1016" s="18" t="s">
        <v>3164</v>
      </c>
      <c r="C1016" s="18" t="s">
        <v>5351</v>
      </c>
      <c r="D1016" s="85" t="s">
        <v>13969</v>
      </c>
      <c r="E1016" s="62" t="s">
        <v>13283</v>
      </c>
      <c r="F1016" s="62" t="s">
        <v>13940</v>
      </c>
      <c r="G1016" s="61" t="s">
        <v>13283</v>
      </c>
      <c r="H1016" s="68" t="s">
        <v>13942</v>
      </c>
      <c r="I1016" s="61" t="s">
        <v>13283</v>
      </c>
      <c r="J1016" s="70" t="s">
        <v>13283</v>
      </c>
      <c r="K1016" s="40" t="s">
        <v>3218</v>
      </c>
      <c r="L1016" s="40" t="s">
        <v>3217</v>
      </c>
      <c r="M1016" s="40"/>
      <c r="N1016" s="90">
        <v>21901</v>
      </c>
      <c r="O1016" s="91" t="s">
        <v>3216</v>
      </c>
      <c r="P1016" s="89" t="s">
        <v>2189</v>
      </c>
      <c r="Q1016" s="89" t="s">
        <v>231</v>
      </c>
      <c r="R1016" s="89" t="s">
        <v>24</v>
      </c>
      <c r="S1016" s="89" t="s">
        <v>5316</v>
      </c>
      <c r="T1016" s="8" t="s">
        <v>5317</v>
      </c>
      <c r="U1016" s="21">
        <v>1</v>
      </c>
    </row>
    <row r="1017" spans="2:21" ht="39.75" customHeight="1" x14ac:dyDescent="0.25">
      <c r="B1017" s="18" t="s">
        <v>3164</v>
      </c>
      <c r="C1017" s="19" t="s">
        <v>3215</v>
      </c>
      <c r="D1017" s="85" t="s">
        <v>13969</v>
      </c>
      <c r="E1017" s="62" t="s">
        <v>13283</v>
      </c>
      <c r="F1017" s="62" t="s">
        <v>13940</v>
      </c>
      <c r="G1017" s="61" t="s">
        <v>13283</v>
      </c>
      <c r="H1017" s="68" t="s">
        <v>13942</v>
      </c>
      <c r="I1017" s="61" t="s">
        <v>13283</v>
      </c>
      <c r="J1017" s="70" t="s">
        <v>13283</v>
      </c>
      <c r="K1017" s="41" t="s">
        <v>3214</v>
      </c>
      <c r="L1017" s="41" t="s">
        <v>3213</v>
      </c>
      <c r="M1017" s="41"/>
      <c r="N1017" s="90">
        <v>21679</v>
      </c>
      <c r="O1017" s="91" t="s">
        <v>3212</v>
      </c>
      <c r="P1017" s="89"/>
      <c r="Q1017" s="89"/>
      <c r="R1017" s="89"/>
      <c r="S1017" s="89"/>
      <c r="T1017" s="8"/>
      <c r="U1017" s="21" t="s">
        <v>14604</v>
      </c>
    </row>
    <row r="1018" spans="2:21" ht="39.75" customHeight="1" x14ac:dyDescent="0.25">
      <c r="B1018" s="18" t="s">
        <v>3164</v>
      </c>
      <c r="C1018" s="19" t="s">
        <v>3211</v>
      </c>
      <c r="D1018" s="85" t="s">
        <v>13969</v>
      </c>
      <c r="E1018" s="62" t="s">
        <v>13283</v>
      </c>
      <c r="F1018" s="62" t="s">
        <v>13940</v>
      </c>
      <c r="G1018" s="61" t="s">
        <v>13283</v>
      </c>
      <c r="H1018" s="68" t="s">
        <v>13942</v>
      </c>
      <c r="I1018" s="61" t="s">
        <v>13283</v>
      </c>
      <c r="J1018" s="70" t="s">
        <v>13283</v>
      </c>
      <c r="K1018" s="41" t="s">
        <v>3210</v>
      </c>
      <c r="L1018" s="41" t="s">
        <v>3209</v>
      </c>
      <c r="M1018" s="41" t="s">
        <v>3208</v>
      </c>
      <c r="N1018" s="90">
        <v>20646</v>
      </c>
      <c r="O1018" s="91" t="s">
        <v>3207</v>
      </c>
      <c r="P1018" s="89"/>
      <c r="Q1018" s="89"/>
      <c r="R1018" s="89"/>
      <c r="S1018" s="89"/>
      <c r="T1018" s="8"/>
      <c r="U1018" s="21" t="s">
        <v>13851</v>
      </c>
    </row>
    <row r="1019" spans="2:21" ht="39.75" customHeight="1" x14ac:dyDescent="0.25">
      <c r="B1019" s="13" t="s">
        <v>3164</v>
      </c>
      <c r="C1019" s="13" t="s">
        <v>6957</v>
      </c>
      <c r="D1019" s="85" t="s">
        <v>13967</v>
      </c>
      <c r="E1019" s="62" t="s">
        <v>13968</v>
      </c>
      <c r="F1019" s="62" t="s">
        <v>13283</v>
      </c>
      <c r="G1019" s="61" t="s">
        <v>13941</v>
      </c>
      <c r="H1019" s="68" t="s">
        <v>13283</v>
      </c>
      <c r="I1019" s="61" t="s">
        <v>13283</v>
      </c>
      <c r="J1019" s="70" t="s">
        <v>13283</v>
      </c>
      <c r="K1019" s="39" t="s">
        <v>3221</v>
      </c>
      <c r="L1019" s="39" t="s">
        <v>6958</v>
      </c>
      <c r="M1019" s="39"/>
      <c r="N1019" s="90">
        <v>21216</v>
      </c>
      <c r="O1019" s="91" t="s">
        <v>6959</v>
      </c>
      <c r="P1019" s="89"/>
      <c r="Q1019" s="89"/>
      <c r="R1019" s="89"/>
      <c r="S1019" s="89"/>
      <c r="T1019" s="8"/>
      <c r="U1019" s="21" t="s">
        <v>14605</v>
      </c>
    </row>
    <row r="1020" spans="2:21" ht="39.75" customHeight="1" x14ac:dyDescent="0.25">
      <c r="B1020" s="18" t="s">
        <v>3164</v>
      </c>
      <c r="C1020" s="18" t="s">
        <v>3150</v>
      </c>
      <c r="D1020" s="85" t="s">
        <v>13940</v>
      </c>
      <c r="E1020" s="62" t="s">
        <v>13283</v>
      </c>
      <c r="F1020" s="62" t="s">
        <v>13940</v>
      </c>
      <c r="G1020" s="61" t="s">
        <v>13283</v>
      </c>
      <c r="H1020" s="68" t="s">
        <v>13283</v>
      </c>
      <c r="I1020" s="61" t="s">
        <v>13283</v>
      </c>
      <c r="J1020" s="70" t="s">
        <v>13283</v>
      </c>
      <c r="K1020" s="40" t="s">
        <v>3149</v>
      </c>
      <c r="L1020" s="40" t="s">
        <v>3148</v>
      </c>
      <c r="M1020" s="40"/>
      <c r="N1020" s="90">
        <v>21702</v>
      </c>
      <c r="O1020" s="91" t="s">
        <v>3147</v>
      </c>
      <c r="P1020" s="89"/>
      <c r="Q1020" s="89"/>
      <c r="R1020" s="89"/>
      <c r="S1020" s="89"/>
      <c r="T1020" s="8"/>
      <c r="U1020" s="21" t="s">
        <v>3146</v>
      </c>
    </row>
    <row r="1021" spans="2:21" ht="39.75" customHeight="1" x14ac:dyDescent="0.25">
      <c r="B1021" s="16" t="s">
        <v>3164</v>
      </c>
      <c r="C1021" s="16" t="s">
        <v>11375</v>
      </c>
      <c r="D1021" s="85" t="s">
        <v>13941</v>
      </c>
      <c r="E1021" s="62" t="s">
        <v>13283</v>
      </c>
      <c r="F1021" s="62" t="s">
        <v>13283</v>
      </c>
      <c r="G1021" s="61" t="s">
        <v>13941</v>
      </c>
      <c r="H1021" s="68" t="s">
        <v>13283</v>
      </c>
      <c r="I1021" s="61" t="s">
        <v>13283</v>
      </c>
      <c r="J1021" s="70" t="s">
        <v>13283</v>
      </c>
      <c r="K1021" s="16" t="s">
        <v>11374</v>
      </c>
      <c r="L1021" s="36" t="s">
        <v>11373</v>
      </c>
      <c r="M1021" s="37"/>
      <c r="N1021" s="90">
        <v>21532</v>
      </c>
      <c r="O1021" s="91" t="s">
        <v>11372</v>
      </c>
      <c r="P1021" s="89"/>
      <c r="Q1021" s="89"/>
      <c r="R1021" s="89"/>
      <c r="S1021" s="89"/>
      <c r="T1021" s="8"/>
      <c r="U1021" s="82" t="s">
        <v>11371</v>
      </c>
    </row>
    <row r="1022" spans="2:21" ht="39.75" customHeight="1" x14ac:dyDescent="0.25">
      <c r="B1022" s="18" t="s">
        <v>3164</v>
      </c>
      <c r="C1022" s="29" t="s">
        <v>3206</v>
      </c>
      <c r="D1022" s="85" t="s">
        <v>13969</v>
      </c>
      <c r="E1022" s="62" t="s">
        <v>13283</v>
      </c>
      <c r="F1022" s="62" t="s">
        <v>13940</v>
      </c>
      <c r="G1022" s="61" t="s">
        <v>13283</v>
      </c>
      <c r="H1022" s="68" t="s">
        <v>13942</v>
      </c>
      <c r="I1022" s="61" t="s">
        <v>13283</v>
      </c>
      <c r="J1022" s="70" t="s">
        <v>13283</v>
      </c>
      <c r="K1022" s="42" t="s">
        <v>3205</v>
      </c>
      <c r="L1022" s="42" t="s">
        <v>3204</v>
      </c>
      <c r="M1022" s="42"/>
      <c r="N1022" s="90">
        <v>21541</v>
      </c>
      <c r="O1022" s="91" t="s">
        <v>3203</v>
      </c>
      <c r="P1022" s="89" t="s">
        <v>3202</v>
      </c>
      <c r="Q1022" s="89" t="s">
        <v>3201</v>
      </c>
      <c r="R1022" s="89" t="s">
        <v>3200</v>
      </c>
      <c r="S1022" s="89"/>
      <c r="T1022" s="8" t="s">
        <v>3199</v>
      </c>
      <c r="U1022" s="21">
        <v>0</v>
      </c>
    </row>
    <row r="1023" spans="2:21" ht="39.75" customHeight="1" x14ac:dyDescent="0.25">
      <c r="B1023" s="15" t="s">
        <v>3164</v>
      </c>
      <c r="C1023" s="15" t="s">
        <v>11370</v>
      </c>
      <c r="D1023" s="85" t="s">
        <v>13941</v>
      </c>
      <c r="E1023" s="62" t="s">
        <v>13283</v>
      </c>
      <c r="F1023" s="62" t="s">
        <v>13283</v>
      </c>
      <c r="G1023" s="61" t="s">
        <v>13941</v>
      </c>
      <c r="H1023" s="68" t="s">
        <v>13283</v>
      </c>
      <c r="I1023" s="61" t="s">
        <v>13283</v>
      </c>
      <c r="J1023" s="70" t="s">
        <v>13283</v>
      </c>
      <c r="K1023" s="15" t="s">
        <v>11369</v>
      </c>
      <c r="L1023" s="15" t="s">
        <v>11368</v>
      </c>
      <c r="M1023" s="15" t="s">
        <v>11367</v>
      </c>
      <c r="N1023" s="90">
        <v>21286</v>
      </c>
      <c r="O1023" s="91" t="s">
        <v>11366</v>
      </c>
      <c r="P1023" s="89" t="s">
        <v>11365</v>
      </c>
      <c r="Q1023" s="89" t="s">
        <v>11364</v>
      </c>
      <c r="R1023" s="89" t="s">
        <v>449</v>
      </c>
      <c r="S1023" s="89" t="s">
        <v>1590</v>
      </c>
      <c r="T1023" s="8" t="s">
        <v>11363</v>
      </c>
      <c r="U1023" s="21">
        <v>0</v>
      </c>
    </row>
    <row r="1024" spans="2:21" ht="39.75" customHeight="1" x14ac:dyDescent="0.25">
      <c r="B1024" s="18" t="s">
        <v>3164</v>
      </c>
      <c r="C1024" s="18" t="s">
        <v>3198</v>
      </c>
      <c r="D1024" s="85" t="s">
        <v>13940</v>
      </c>
      <c r="E1024" s="62" t="s">
        <v>13283</v>
      </c>
      <c r="F1024" s="62" t="s">
        <v>13940</v>
      </c>
      <c r="G1024" s="61" t="s">
        <v>13283</v>
      </c>
      <c r="H1024" s="68" t="s">
        <v>13283</v>
      </c>
      <c r="I1024" s="61" t="s">
        <v>13283</v>
      </c>
      <c r="J1024" s="70" t="s">
        <v>13283</v>
      </c>
      <c r="K1024" s="40" t="s">
        <v>3197</v>
      </c>
      <c r="L1024" s="40" t="s">
        <v>3196</v>
      </c>
      <c r="M1024" s="40"/>
      <c r="N1024" s="90">
        <v>21742</v>
      </c>
      <c r="O1024" s="91" t="s">
        <v>3195</v>
      </c>
      <c r="P1024" s="89" t="s">
        <v>3194</v>
      </c>
      <c r="Q1024" s="89" t="s">
        <v>355</v>
      </c>
      <c r="R1024" s="89" t="s">
        <v>24</v>
      </c>
      <c r="S1024" s="89" t="s">
        <v>23</v>
      </c>
      <c r="T1024" s="8" t="s">
        <v>3193</v>
      </c>
      <c r="U1024" s="21">
        <v>0</v>
      </c>
    </row>
    <row r="1025" spans="2:21" ht="39.75" customHeight="1" x14ac:dyDescent="0.25">
      <c r="B1025" s="18" t="s">
        <v>3164</v>
      </c>
      <c r="C1025" s="18" t="s">
        <v>3192</v>
      </c>
      <c r="D1025" s="85" t="s">
        <v>13940</v>
      </c>
      <c r="E1025" s="62" t="s">
        <v>13283</v>
      </c>
      <c r="F1025" s="62" t="s">
        <v>13940</v>
      </c>
      <c r="G1025" s="61" t="s">
        <v>13283</v>
      </c>
      <c r="H1025" s="68" t="s">
        <v>13283</v>
      </c>
      <c r="I1025" s="61" t="s">
        <v>13283</v>
      </c>
      <c r="J1025" s="70" t="s">
        <v>13283</v>
      </c>
      <c r="K1025" s="40" t="s">
        <v>3191</v>
      </c>
      <c r="L1025" s="40" t="s">
        <v>3190</v>
      </c>
      <c r="M1025" s="40" t="s">
        <v>3189</v>
      </c>
      <c r="N1025" s="90">
        <v>21015</v>
      </c>
      <c r="O1025" s="91" t="s">
        <v>3188</v>
      </c>
      <c r="P1025" s="89" t="s">
        <v>14325</v>
      </c>
      <c r="Q1025" s="89" t="s">
        <v>14326</v>
      </c>
      <c r="R1025" s="89" t="s">
        <v>7551</v>
      </c>
      <c r="S1025" s="89" t="s">
        <v>23</v>
      </c>
      <c r="T1025" s="8" t="s">
        <v>14327</v>
      </c>
      <c r="U1025" s="21">
        <v>1</v>
      </c>
    </row>
    <row r="1026" spans="2:21" ht="39.75" customHeight="1" x14ac:dyDescent="0.25">
      <c r="B1026" s="17" t="s">
        <v>3164</v>
      </c>
      <c r="C1026" s="17" t="s">
        <v>11329</v>
      </c>
      <c r="D1026" s="85" t="s">
        <v>13941</v>
      </c>
      <c r="E1026" s="62" t="s">
        <v>13283</v>
      </c>
      <c r="F1026" s="62" t="s">
        <v>13283</v>
      </c>
      <c r="G1026" s="61" t="s">
        <v>13941</v>
      </c>
      <c r="H1026" s="68" t="s">
        <v>13283</v>
      </c>
      <c r="I1026" s="61" t="s">
        <v>13283</v>
      </c>
      <c r="J1026" s="70" t="s">
        <v>13283</v>
      </c>
      <c r="K1026" s="17" t="s">
        <v>3149</v>
      </c>
      <c r="L1026" s="17" t="s">
        <v>11328</v>
      </c>
      <c r="M1026" s="17"/>
      <c r="N1026" s="90">
        <v>21701</v>
      </c>
      <c r="O1026" s="91" t="s">
        <v>11327</v>
      </c>
      <c r="P1026" s="89"/>
      <c r="Q1026" s="89"/>
      <c r="R1026" s="89"/>
      <c r="S1026" s="89"/>
      <c r="T1026" s="8"/>
      <c r="U1026" s="21" t="s">
        <v>11326</v>
      </c>
    </row>
    <row r="1027" spans="2:21" ht="39.75" customHeight="1" x14ac:dyDescent="0.25">
      <c r="B1027" s="18" t="s">
        <v>3164</v>
      </c>
      <c r="C1027" s="18" t="s">
        <v>3145</v>
      </c>
      <c r="D1027" s="85" t="s">
        <v>13940</v>
      </c>
      <c r="E1027" s="62" t="s">
        <v>13283</v>
      </c>
      <c r="F1027" s="62" t="s">
        <v>13940</v>
      </c>
      <c r="G1027" s="61" t="s">
        <v>13283</v>
      </c>
      <c r="H1027" s="68" t="s">
        <v>13283</v>
      </c>
      <c r="I1027" s="61" t="s">
        <v>13283</v>
      </c>
      <c r="J1027" s="70" t="s">
        <v>13283</v>
      </c>
      <c r="K1027" s="40" t="s">
        <v>3144</v>
      </c>
      <c r="L1027" s="40" t="s">
        <v>3143</v>
      </c>
      <c r="M1027" s="40"/>
      <c r="N1027" s="90">
        <v>21044</v>
      </c>
      <c r="O1027" s="91" t="s">
        <v>3142</v>
      </c>
      <c r="P1027" s="89"/>
      <c r="Q1027" s="89"/>
      <c r="R1027" s="89"/>
      <c r="S1027" s="89"/>
      <c r="T1027" s="8"/>
      <c r="U1027" s="21" t="s">
        <v>3141</v>
      </c>
    </row>
    <row r="1028" spans="2:21" ht="39.75" customHeight="1" x14ac:dyDescent="0.25">
      <c r="B1028" s="18" t="s">
        <v>3164</v>
      </c>
      <c r="C1028" s="30" t="s">
        <v>3186</v>
      </c>
      <c r="D1028" s="85" t="s">
        <v>13940</v>
      </c>
      <c r="E1028" s="62" t="s">
        <v>13283</v>
      </c>
      <c r="F1028" s="62" t="s">
        <v>13940</v>
      </c>
      <c r="G1028" s="61" t="s">
        <v>13283</v>
      </c>
      <c r="H1028" s="68" t="s">
        <v>13283</v>
      </c>
      <c r="I1028" s="61" t="s">
        <v>13283</v>
      </c>
      <c r="J1028" s="70" t="s">
        <v>13283</v>
      </c>
      <c r="K1028" s="45" t="s">
        <v>3185</v>
      </c>
      <c r="L1028" s="40" t="s">
        <v>3184</v>
      </c>
      <c r="M1028" s="40" t="s">
        <v>3183</v>
      </c>
      <c r="N1028" s="90">
        <v>21804</v>
      </c>
      <c r="O1028" s="91" t="s">
        <v>3182</v>
      </c>
      <c r="P1028" s="89" t="s">
        <v>14328</v>
      </c>
      <c r="Q1028" s="89" t="s">
        <v>14329</v>
      </c>
      <c r="R1028" s="89" t="s">
        <v>266</v>
      </c>
      <c r="S1028" s="89"/>
      <c r="T1028" s="8" t="s">
        <v>14330</v>
      </c>
      <c r="U1028" s="21">
        <v>1</v>
      </c>
    </row>
    <row r="1029" spans="2:21" ht="39.75" customHeight="1" x14ac:dyDescent="0.25">
      <c r="B1029" s="16" t="s">
        <v>3164</v>
      </c>
      <c r="C1029" s="16" t="s">
        <v>11362</v>
      </c>
      <c r="D1029" s="85" t="s">
        <v>13941</v>
      </c>
      <c r="E1029" s="62" t="s">
        <v>13283</v>
      </c>
      <c r="F1029" s="62" t="s">
        <v>13283</v>
      </c>
      <c r="G1029" s="61" t="s">
        <v>13941</v>
      </c>
      <c r="H1029" s="68" t="s">
        <v>13283</v>
      </c>
      <c r="I1029" s="61" t="s">
        <v>13283</v>
      </c>
      <c r="J1029" s="70" t="s">
        <v>13283</v>
      </c>
      <c r="K1029" s="16" t="s">
        <v>3221</v>
      </c>
      <c r="L1029" s="36" t="s">
        <v>11361</v>
      </c>
      <c r="M1029" s="37"/>
      <c r="N1029" s="90">
        <v>21210</v>
      </c>
      <c r="O1029" s="91" t="s">
        <v>11360</v>
      </c>
      <c r="P1029" s="89"/>
      <c r="Q1029" s="89"/>
      <c r="R1029" s="89"/>
      <c r="S1029" s="89"/>
      <c r="T1029" s="8"/>
      <c r="U1029" s="82" t="s">
        <v>11359</v>
      </c>
    </row>
    <row r="1030" spans="2:21" ht="39.75" customHeight="1" x14ac:dyDescent="0.25">
      <c r="B1030" s="14" t="s">
        <v>3164</v>
      </c>
      <c r="C1030" s="14" t="s">
        <v>13677</v>
      </c>
      <c r="D1030" s="85" t="s">
        <v>13944</v>
      </c>
      <c r="E1030" s="62" t="s">
        <v>13283</v>
      </c>
      <c r="F1030" s="62" t="s">
        <v>13283</v>
      </c>
      <c r="G1030" s="61" t="s">
        <v>13283</v>
      </c>
      <c r="H1030" s="68" t="s">
        <v>13283</v>
      </c>
      <c r="I1030" s="61" t="s">
        <v>13283</v>
      </c>
      <c r="J1030" s="70" t="s">
        <v>13944</v>
      </c>
      <c r="K1030" s="14" t="s">
        <v>3221</v>
      </c>
      <c r="L1030" s="14" t="s">
        <v>13678</v>
      </c>
      <c r="M1030" s="14"/>
      <c r="N1030" s="90">
        <v>21217</v>
      </c>
      <c r="O1030" s="91" t="s">
        <v>13679</v>
      </c>
      <c r="P1030" s="89" t="s">
        <v>13680</v>
      </c>
      <c r="Q1030" s="89" t="s">
        <v>355</v>
      </c>
      <c r="R1030" s="89" t="s">
        <v>7309</v>
      </c>
      <c r="S1030" s="89" t="s">
        <v>23</v>
      </c>
      <c r="T1030" s="8"/>
      <c r="U1030" s="21">
        <v>1</v>
      </c>
    </row>
    <row r="1031" spans="2:21" ht="39.75" customHeight="1" x14ac:dyDescent="0.25">
      <c r="B1031" s="17" t="s">
        <v>3164</v>
      </c>
      <c r="C1031" s="17" t="s">
        <v>11325</v>
      </c>
      <c r="D1031" s="85" t="s">
        <v>13941</v>
      </c>
      <c r="E1031" s="62" t="s">
        <v>13283</v>
      </c>
      <c r="F1031" s="62" t="s">
        <v>13283</v>
      </c>
      <c r="G1031" s="61" t="s">
        <v>13941</v>
      </c>
      <c r="H1031" s="68" t="s">
        <v>13283</v>
      </c>
      <c r="I1031" s="61" t="s">
        <v>13283</v>
      </c>
      <c r="J1031" s="70" t="s">
        <v>13283</v>
      </c>
      <c r="K1031" s="17" t="s">
        <v>3154</v>
      </c>
      <c r="L1031" s="17" t="s">
        <v>11324</v>
      </c>
      <c r="M1031" s="17"/>
      <c r="N1031" s="90">
        <v>21157</v>
      </c>
      <c r="O1031" s="91" t="s">
        <v>11323</v>
      </c>
      <c r="P1031" s="89"/>
      <c r="Q1031" s="89"/>
      <c r="R1031" s="89"/>
      <c r="S1031" s="89"/>
      <c r="T1031" s="8"/>
      <c r="U1031" s="21" t="s">
        <v>11322</v>
      </c>
    </row>
    <row r="1032" spans="2:21" ht="39.75" customHeight="1" x14ac:dyDescent="0.25">
      <c r="B1032" s="25" t="s">
        <v>3164</v>
      </c>
      <c r="C1032" s="25" t="s">
        <v>3181</v>
      </c>
      <c r="D1032" s="85" t="s">
        <v>14050</v>
      </c>
      <c r="E1032" s="62" t="s">
        <v>14051</v>
      </c>
      <c r="F1032" s="62" t="s">
        <v>13940</v>
      </c>
      <c r="G1032" s="61" t="s">
        <v>13283</v>
      </c>
      <c r="H1032" s="68" t="s">
        <v>13283</v>
      </c>
      <c r="I1032" s="61" t="s">
        <v>13283</v>
      </c>
      <c r="J1032" s="70" t="s">
        <v>13283</v>
      </c>
      <c r="K1032" s="15" t="s">
        <v>3180</v>
      </c>
      <c r="L1032" s="15" t="s">
        <v>6960</v>
      </c>
      <c r="M1032" s="15" t="s">
        <v>6961</v>
      </c>
      <c r="N1032" s="90">
        <v>20850</v>
      </c>
      <c r="O1032" s="91" t="s">
        <v>3179</v>
      </c>
      <c r="P1032" s="89"/>
      <c r="Q1032" s="89"/>
      <c r="R1032" s="89"/>
      <c r="S1032" s="89"/>
      <c r="T1032" s="8"/>
      <c r="U1032" s="21" t="s">
        <v>13824</v>
      </c>
    </row>
    <row r="1033" spans="2:21" ht="39.75" customHeight="1" x14ac:dyDescent="0.25">
      <c r="B1033" s="13" t="s">
        <v>3164</v>
      </c>
      <c r="C1033" s="13" t="s">
        <v>7003</v>
      </c>
      <c r="D1033" s="85" t="s">
        <v>13967</v>
      </c>
      <c r="E1033" s="62" t="s">
        <v>13968</v>
      </c>
      <c r="F1033" s="62" t="s">
        <v>13283</v>
      </c>
      <c r="G1033" s="61" t="s">
        <v>13941</v>
      </c>
      <c r="H1033" s="68" t="s">
        <v>13283</v>
      </c>
      <c r="I1033" s="61" t="s">
        <v>13283</v>
      </c>
      <c r="J1033" s="70" t="s">
        <v>13283</v>
      </c>
      <c r="K1033" s="39" t="s">
        <v>3221</v>
      </c>
      <c r="L1033" s="39" t="s">
        <v>7004</v>
      </c>
      <c r="M1033" s="39" t="s">
        <v>7005</v>
      </c>
      <c r="N1033" s="90">
        <v>21251</v>
      </c>
      <c r="O1033" s="91" t="s">
        <v>7006</v>
      </c>
      <c r="P1033" s="89"/>
      <c r="Q1033" s="89"/>
      <c r="R1033" s="89"/>
      <c r="S1033" s="89"/>
      <c r="T1033" s="8"/>
      <c r="U1033" s="81" t="s">
        <v>11358</v>
      </c>
    </row>
    <row r="1034" spans="2:21" ht="39.75" customHeight="1" x14ac:dyDescent="0.25">
      <c r="B1034" s="16" t="s">
        <v>3164</v>
      </c>
      <c r="C1034" s="16" t="s">
        <v>11357</v>
      </c>
      <c r="D1034" s="85" t="s">
        <v>14010</v>
      </c>
      <c r="E1034" s="62" t="s">
        <v>13283</v>
      </c>
      <c r="F1034" s="62" t="s">
        <v>13283</v>
      </c>
      <c r="G1034" s="61" t="s">
        <v>13941</v>
      </c>
      <c r="H1034" s="68" t="s">
        <v>13942</v>
      </c>
      <c r="I1034" s="61" t="s">
        <v>13283</v>
      </c>
      <c r="J1034" s="70" t="s">
        <v>13283</v>
      </c>
      <c r="K1034" s="16" t="s">
        <v>6595</v>
      </c>
      <c r="L1034" s="36" t="s">
        <v>6596</v>
      </c>
      <c r="M1034" s="37"/>
      <c r="N1034" s="90">
        <v>21727</v>
      </c>
      <c r="O1034" s="91" t="s">
        <v>11356</v>
      </c>
      <c r="P1034" s="89"/>
      <c r="Q1034" s="89"/>
      <c r="R1034" s="89"/>
      <c r="S1034" s="89"/>
      <c r="T1034" s="8"/>
      <c r="U1034" s="21" t="s">
        <v>14654</v>
      </c>
    </row>
    <row r="1035" spans="2:21" ht="39.75" customHeight="1" x14ac:dyDescent="0.25">
      <c r="B1035" s="14" t="s">
        <v>3164</v>
      </c>
      <c r="C1035" s="14" t="s">
        <v>11321</v>
      </c>
      <c r="D1035" s="85" t="s">
        <v>14119</v>
      </c>
      <c r="E1035" s="62" t="s">
        <v>13283</v>
      </c>
      <c r="F1035" s="62" t="s">
        <v>13283</v>
      </c>
      <c r="G1035" s="61" t="s">
        <v>13941</v>
      </c>
      <c r="H1035" s="68" t="s">
        <v>13283</v>
      </c>
      <c r="I1035" s="61" t="s">
        <v>13943</v>
      </c>
      <c r="J1035" s="70" t="s">
        <v>13283</v>
      </c>
      <c r="K1035" s="14" t="s">
        <v>3221</v>
      </c>
      <c r="L1035" s="14" t="s">
        <v>11320</v>
      </c>
      <c r="M1035" s="14"/>
      <c r="N1035" s="90">
        <v>21210</v>
      </c>
      <c r="O1035" s="91" t="s">
        <v>11319</v>
      </c>
      <c r="P1035" s="89"/>
      <c r="Q1035" s="89"/>
      <c r="R1035" s="89"/>
      <c r="S1035" s="89"/>
      <c r="T1035" s="8"/>
      <c r="U1035" s="21" t="s">
        <v>11318</v>
      </c>
    </row>
    <row r="1036" spans="2:21" ht="39.75" customHeight="1" x14ac:dyDescent="0.25">
      <c r="B1036" s="18" t="s">
        <v>3164</v>
      </c>
      <c r="C1036" s="18" t="s">
        <v>3177</v>
      </c>
      <c r="D1036" s="85" t="s">
        <v>13940</v>
      </c>
      <c r="E1036" s="62" t="s">
        <v>13283</v>
      </c>
      <c r="F1036" s="62" t="s">
        <v>13940</v>
      </c>
      <c r="G1036" s="61" t="s">
        <v>13283</v>
      </c>
      <c r="H1036" s="68" t="s">
        <v>13283</v>
      </c>
      <c r="I1036" s="61" t="s">
        <v>13283</v>
      </c>
      <c r="J1036" s="70" t="s">
        <v>13283</v>
      </c>
      <c r="K1036" s="40" t="s">
        <v>3176</v>
      </c>
      <c r="L1036" s="40" t="s">
        <v>3175</v>
      </c>
      <c r="M1036" s="40"/>
      <c r="N1036" s="90">
        <v>20774</v>
      </c>
      <c r="O1036" s="91" t="s">
        <v>3174</v>
      </c>
      <c r="P1036" s="89" t="s">
        <v>3173</v>
      </c>
      <c r="Q1036" s="89" t="s">
        <v>3172</v>
      </c>
      <c r="R1036" s="89" t="s">
        <v>87</v>
      </c>
      <c r="S1036" s="89" t="s">
        <v>1833</v>
      </c>
      <c r="T1036" s="8" t="s">
        <v>3171</v>
      </c>
      <c r="U1036" s="21">
        <v>1</v>
      </c>
    </row>
    <row r="1037" spans="2:21" ht="39.75" customHeight="1" x14ac:dyDescent="0.25">
      <c r="B1037" s="16" t="s">
        <v>3164</v>
      </c>
      <c r="C1037" s="16" t="s">
        <v>11346</v>
      </c>
      <c r="D1037" s="85" t="s">
        <v>14010</v>
      </c>
      <c r="E1037" s="62" t="s">
        <v>13283</v>
      </c>
      <c r="F1037" s="62" t="s">
        <v>13283</v>
      </c>
      <c r="G1037" s="61" t="s">
        <v>13941</v>
      </c>
      <c r="H1037" s="68" t="s">
        <v>13942</v>
      </c>
      <c r="I1037" s="61" t="s">
        <v>13283</v>
      </c>
      <c r="J1037" s="70" t="s">
        <v>13283</v>
      </c>
      <c r="K1037" s="16" t="s">
        <v>11345</v>
      </c>
      <c r="L1037" s="36" t="s">
        <v>11344</v>
      </c>
      <c r="M1037" s="37"/>
      <c r="N1037" s="90">
        <v>20686</v>
      </c>
      <c r="O1037" s="91" t="s">
        <v>11343</v>
      </c>
      <c r="P1037" s="89"/>
      <c r="Q1037" s="89"/>
      <c r="R1037" s="89"/>
      <c r="S1037" s="89"/>
      <c r="T1037" s="8"/>
      <c r="U1037" s="82" t="s">
        <v>11342</v>
      </c>
    </row>
    <row r="1038" spans="2:21" ht="39.75" customHeight="1" x14ac:dyDescent="0.25">
      <c r="B1038" s="16" t="s">
        <v>3164</v>
      </c>
      <c r="C1038" s="16" t="s">
        <v>11355</v>
      </c>
      <c r="D1038" s="85" t="s">
        <v>13941</v>
      </c>
      <c r="E1038" s="62" t="s">
        <v>13283</v>
      </c>
      <c r="F1038" s="62" t="s">
        <v>13283</v>
      </c>
      <c r="G1038" s="61" t="s">
        <v>13941</v>
      </c>
      <c r="H1038" s="68" t="s">
        <v>13283</v>
      </c>
      <c r="I1038" s="61" t="s">
        <v>13283</v>
      </c>
      <c r="J1038" s="70" t="s">
        <v>13283</v>
      </c>
      <c r="K1038" s="16" t="s">
        <v>2321</v>
      </c>
      <c r="L1038" s="36" t="s">
        <v>11354</v>
      </c>
      <c r="M1038" s="37"/>
      <c r="N1038" s="90">
        <v>21801</v>
      </c>
      <c r="O1038" s="91" t="s">
        <v>11353</v>
      </c>
      <c r="P1038" s="89"/>
      <c r="Q1038" s="89"/>
      <c r="R1038" s="89"/>
      <c r="S1038" s="89"/>
      <c r="T1038" s="8"/>
      <c r="U1038" s="82" t="s">
        <v>11352</v>
      </c>
    </row>
    <row r="1039" spans="2:21" ht="39.75" customHeight="1" x14ac:dyDescent="0.25">
      <c r="B1039" s="16" t="s">
        <v>3164</v>
      </c>
      <c r="C1039" s="16" t="s">
        <v>11351</v>
      </c>
      <c r="D1039" s="85" t="s">
        <v>13941</v>
      </c>
      <c r="E1039" s="62" t="s">
        <v>13283</v>
      </c>
      <c r="F1039" s="62" t="s">
        <v>13283</v>
      </c>
      <c r="G1039" s="61" t="s">
        <v>13941</v>
      </c>
      <c r="H1039" s="68" t="s">
        <v>13283</v>
      </c>
      <c r="I1039" s="61" t="s">
        <v>13283</v>
      </c>
      <c r="J1039" s="70" t="s">
        <v>13283</v>
      </c>
      <c r="K1039" s="16" t="s">
        <v>3221</v>
      </c>
      <c r="L1039" s="36" t="s">
        <v>11350</v>
      </c>
      <c r="M1039" s="37" t="s">
        <v>11349</v>
      </c>
      <c r="N1039" s="90">
        <v>21205</v>
      </c>
      <c r="O1039" s="91" t="s">
        <v>11348</v>
      </c>
      <c r="P1039" s="89" t="s">
        <v>4415</v>
      </c>
      <c r="Q1039" s="89" t="s">
        <v>1870</v>
      </c>
      <c r="R1039" s="89" t="s">
        <v>1536</v>
      </c>
      <c r="S1039" s="89"/>
      <c r="T1039" s="8" t="s">
        <v>11347</v>
      </c>
      <c r="U1039" s="21">
        <v>1</v>
      </c>
    </row>
    <row r="1040" spans="2:21" ht="39.75" customHeight="1" x14ac:dyDescent="0.25">
      <c r="B1040" s="17" t="s">
        <v>3164</v>
      </c>
      <c r="C1040" s="17" t="s">
        <v>11317</v>
      </c>
      <c r="D1040" s="85" t="s">
        <v>13941</v>
      </c>
      <c r="E1040" s="62" t="s">
        <v>13283</v>
      </c>
      <c r="F1040" s="62" t="s">
        <v>13283</v>
      </c>
      <c r="G1040" s="61" t="s">
        <v>13941</v>
      </c>
      <c r="H1040" s="68" t="s">
        <v>13283</v>
      </c>
      <c r="I1040" s="61" t="s">
        <v>13283</v>
      </c>
      <c r="J1040" s="70" t="s">
        <v>13283</v>
      </c>
      <c r="K1040" s="17" t="s">
        <v>11316</v>
      </c>
      <c r="L1040" s="17" t="s">
        <v>11315</v>
      </c>
      <c r="M1040" s="17" t="s">
        <v>11314</v>
      </c>
      <c r="N1040" s="90">
        <v>21153</v>
      </c>
      <c r="O1040" s="91" t="s">
        <v>11313</v>
      </c>
      <c r="P1040" s="89"/>
      <c r="Q1040" s="89"/>
      <c r="R1040" s="89"/>
      <c r="S1040" s="89"/>
      <c r="T1040" s="8"/>
      <c r="U1040" s="21" t="s">
        <v>11312</v>
      </c>
    </row>
    <row r="1041" spans="2:21" ht="39.75" customHeight="1" x14ac:dyDescent="0.25">
      <c r="B1041" s="18" t="s">
        <v>3164</v>
      </c>
      <c r="C1041" s="18" t="s">
        <v>3170</v>
      </c>
      <c r="D1041" s="85" t="s">
        <v>13940</v>
      </c>
      <c r="E1041" s="62" t="s">
        <v>13283</v>
      </c>
      <c r="F1041" s="62" t="s">
        <v>13940</v>
      </c>
      <c r="G1041" s="61" t="s">
        <v>13283</v>
      </c>
      <c r="H1041" s="68" t="s">
        <v>13283</v>
      </c>
      <c r="I1041" s="61" t="s">
        <v>13283</v>
      </c>
      <c r="J1041" s="70" t="s">
        <v>13283</v>
      </c>
      <c r="K1041" s="40" t="s">
        <v>3169</v>
      </c>
      <c r="L1041" s="40" t="s">
        <v>3168</v>
      </c>
      <c r="M1041" s="40"/>
      <c r="N1041" s="90">
        <v>21228</v>
      </c>
      <c r="O1041" s="91" t="s">
        <v>3167</v>
      </c>
      <c r="P1041" s="89" t="s">
        <v>3166</v>
      </c>
      <c r="Q1041" s="89" t="s">
        <v>688</v>
      </c>
      <c r="R1041" s="89" t="s">
        <v>198</v>
      </c>
      <c r="S1041" s="89"/>
      <c r="T1041" s="8" t="s">
        <v>3165</v>
      </c>
      <c r="U1041" s="21">
        <v>1</v>
      </c>
    </row>
    <row r="1042" spans="2:21" ht="39.75" customHeight="1" x14ac:dyDescent="0.25">
      <c r="B1042" s="17" t="s">
        <v>3164</v>
      </c>
      <c r="C1042" s="17" t="s">
        <v>11311</v>
      </c>
      <c r="D1042" s="85" t="s">
        <v>13941</v>
      </c>
      <c r="E1042" s="62" t="s">
        <v>13283</v>
      </c>
      <c r="F1042" s="62" t="s">
        <v>13283</v>
      </c>
      <c r="G1042" s="61" t="s">
        <v>13941</v>
      </c>
      <c r="H1042" s="68" t="s">
        <v>13283</v>
      </c>
      <c r="I1042" s="61" t="s">
        <v>13283</v>
      </c>
      <c r="J1042" s="70" t="s">
        <v>13283</v>
      </c>
      <c r="K1042" s="17" t="s">
        <v>11310</v>
      </c>
      <c r="L1042" s="17" t="s">
        <v>11309</v>
      </c>
      <c r="M1042" s="17"/>
      <c r="N1042" s="90">
        <v>21402</v>
      </c>
      <c r="O1042" s="91" t="s">
        <v>11308</v>
      </c>
      <c r="P1042" s="89"/>
      <c r="Q1042" s="89"/>
      <c r="R1042" s="89"/>
      <c r="S1042" s="89"/>
      <c r="T1042" s="8"/>
      <c r="U1042" s="21" t="s">
        <v>11307</v>
      </c>
    </row>
    <row r="1043" spans="2:21" ht="39.75" customHeight="1" x14ac:dyDescent="0.25">
      <c r="B1043" s="16" t="s">
        <v>3164</v>
      </c>
      <c r="C1043" s="16" t="s">
        <v>11341</v>
      </c>
      <c r="D1043" s="85" t="s">
        <v>13941</v>
      </c>
      <c r="E1043" s="62" t="s">
        <v>13283</v>
      </c>
      <c r="F1043" s="62" t="s">
        <v>13283</v>
      </c>
      <c r="G1043" s="61" t="s">
        <v>13941</v>
      </c>
      <c r="H1043" s="68" t="s">
        <v>13283</v>
      </c>
      <c r="I1043" s="61" t="s">
        <v>13283</v>
      </c>
      <c r="J1043" s="70" t="s">
        <v>13283</v>
      </c>
      <c r="K1043" s="16" t="s">
        <v>3221</v>
      </c>
      <c r="L1043" s="36" t="s">
        <v>11340</v>
      </c>
      <c r="M1043" s="37"/>
      <c r="N1043" s="90">
        <v>21201</v>
      </c>
      <c r="O1043" s="91" t="s">
        <v>11339</v>
      </c>
      <c r="P1043" s="89"/>
      <c r="Q1043" s="89"/>
      <c r="R1043" s="89"/>
      <c r="S1043" s="89"/>
      <c r="T1043" s="8"/>
      <c r="U1043" s="82" t="s">
        <v>11338</v>
      </c>
    </row>
    <row r="1044" spans="2:21" ht="39.75" customHeight="1" x14ac:dyDescent="0.25">
      <c r="B1044" s="16" t="s">
        <v>3164</v>
      </c>
      <c r="C1044" s="16" t="s">
        <v>7015</v>
      </c>
      <c r="D1044" s="85" t="s">
        <v>13941</v>
      </c>
      <c r="E1044" s="62" t="s">
        <v>13283</v>
      </c>
      <c r="F1044" s="62" t="s">
        <v>13283</v>
      </c>
      <c r="G1044" s="61" t="s">
        <v>13941</v>
      </c>
      <c r="H1044" s="68" t="s">
        <v>13283</v>
      </c>
      <c r="I1044" s="61" t="s">
        <v>13283</v>
      </c>
      <c r="J1044" s="70" t="s">
        <v>13283</v>
      </c>
      <c r="K1044" s="16" t="s">
        <v>7016</v>
      </c>
      <c r="L1044" s="36" t="s">
        <v>11337</v>
      </c>
      <c r="M1044" s="37"/>
      <c r="N1044" s="90">
        <v>21853</v>
      </c>
      <c r="O1044" s="91" t="s">
        <v>7017</v>
      </c>
      <c r="P1044" s="89"/>
      <c r="Q1044" s="89"/>
      <c r="R1044" s="89"/>
      <c r="S1044" s="89"/>
      <c r="T1044" s="8"/>
      <c r="U1044" s="82" t="s">
        <v>11336</v>
      </c>
    </row>
    <row r="1045" spans="2:21" ht="39.75" customHeight="1" x14ac:dyDescent="0.25">
      <c r="B1045" s="13" t="s">
        <v>3164</v>
      </c>
      <c r="C1045" s="13" t="s">
        <v>7009</v>
      </c>
      <c r="D1045" s="85" t="s">
        <v>14051</v>
      </c>
      <c r="E1045" s="62" t="s">
        <v>14051</v>
      </c>
      <c r="F1045" s="62" t="s">
        <v>13283</v>
      </c>
      <c r="G1045" s="61" t="s">
        <v>13283</v>
      </c>
      <c r="H1045" s="68" t="s">
        <v>13283</v>
      </c>
      <c r="I1045" s="61" t="s">
        <v>13283</v>
      </c>
      <c r="J1045" s="70" t="s">
        <v>13283</v>
      </c>
      <c r="K1045" s="39" t="s">
        <v>7010</v>
      </c>
      <c r="L1045" s="39" t="s">
        <v>7011</v>
      </c>
      <c r="M1045" s="39" t="s">
        <v>7012</v>
      </c>
      <c r="N1045" s="90">
        <v>20742</v>
      </c>
      <c r="O1045" s="91" t="s">
        <v>7013</v>
      </c>
      <c r="P1045" s="89"/>
      <c r="Q1045" s="89"/>
      <c r="R1045" s="89"/>
      <c r="S1045" s="89"/>
      <c r="T1045" s="8"/>
      <c r="U1045" s="81" t="s">
        <v>7014</v>
      </c>
    </row>
    <row r="1046" spans="2:21" ht="39.75" customHeight="1" x14ac:dyDescent="0.25">
      <c r="B1046" s="13" t="s">
        <v>3164</v>
      </c>
      <c r="C1046" s="13" t="s">
        <v>8117</v>
      </c>
      <c r="D1046" s="85" t="s">
        <v>13968</v>
      </c>
      <c r="E1046" s="62" t="s">
        <v>13968</v>
      </c>
      <c r="F1046" s="62" t="s">
        <v>13283</v>
      </c>
      <c r="G1046" s="61" t="s">
        <v>13283</v>
      </c>
      <c r="H1046" s="68" t="s">
        <v>13283</v>
      </c>
      <c r="I1046" s="61" t="s">
        <v>13283</v>
      </c>
      <c r="J1046" s="70" t="s">
        <v>13283</v>
      </c>
      <c r="K1046" s="39" t="s">
        <v>7016</v>
      </c>
      <c r="L1046" s="45" t="s">
        <v>8118</v>
      </c>
      <c r="M1046" s="39"/>
      <c r="N1046" s="90">
        <v>21853</v>
      </c>
      <c r="O1046" s="91" t="s">
        <v>8119</v>
      </c>
      <c r="P1046" s="89"/>
      <c r="Q1046" s="89"/>
      <c r="R1046" s="89"/>
      <c r="S1046" s="89"/>
      <c r="T1046" s="8"/>
      <c r="U1046" s="81" t="s">
        <v>11336</v>
      </c>
    </row>
    <row r="1047" spans="2:21" ht="39.75" customHeight="1" x14ac:dyDescent="0.25">
      <c r="B1047" s="16" t="s">
        <v>3164</v>
      </c>
      <c r="C1047" s="16" t="s">
        <v>11335</v>
      </c>
      <c r="D1047" s="85" t="s">
        <v>13941</v>
      </c>
      <c r="E1047" s="62" t="s">
        <v>13283</v>
      </c>
      <c r="F1047" s="62" t="s">
        <v>13283</v>
      </c>
      <c r="G1047" s="61" t="s">
        <v>13941</v>
      </c>
      <c r="H1047" s="68" t="s">
        <v>13283</v>
      </c>
      <c r="I1047" s="61" t="s">
        <v>13283</v>
      </c>
      <c r="J1047" s="70" t="s">
        <v>13283</v>
      </c>
      <c r="K1047" s="16" t="s">
        <v>11334</v>
      </c>
      <c r="L1047" s="36" t="s">
        <v>11333</v>
      </c>
      <c r="M1047" s="37"/>
      <c r="N1047" s="90">
        <v>20912</v>
      </c>
      <c r="O1047" s="91" t="s">
        <v>11332</v>
      </c>
      <c r="P1047" s="89" t="s">
        <v>3</v>
      </c>
      <c r="Q1047" s="89" t="s">
        <v>4494</v>
      </c>
      <c r="R1047" s="89" t="s">
        <v>11331</v>
      </c>
      <c r="S1047" s="89"/>
      <c r="T1047" s="8" t="s">
        <v>11330</v>
      </c>
      <c r="U1047" s="21">
        <v>1</v>
      </c>
    </row>
    <row r="1048" spans="2:21" ht="39.75" customHeight="1" x14ac:dyDescent="0.25">
      <c r="B1048" s="17" t="s">
        <v>3164</v>
      </c>
      <c r="C1048" s="17" t="s">
        <v>11306</v>
      </c>
      <c r="D1048" s="85" t="s">
        <v>13941</v>
      </c>
      <c r="E1048" s="62" t="s">
        <v>13283</v>
      </c>
      <c r="F1048" s="62" t="s">
        <v>13283</v>
      </c>
      <c r="G1048" s="61" t="s">
        <v>13941</v>
      </c>
      <c r="H1048" s="68" t="s">
        <v>13283</v>
      </c>
      <c r="I1048" s="61" t="s">
        <v>13283</v>
      </c>
      <c r="J1048" s="70" t="s">
        <v>13283</v>
      </c>
      <c r="K1048" s="17" t="s">
        <v>11305</v>
      </c>
      <c r="L1048" s="17" t="s">
        <v>11304</v>
      </c>
      <c r="M1048" s="17"/>
      <c r="N1048" s="90">
        <v>21620</v>
      </c>
      <c r="O1048" s="91" t="s">
        <v>11303</v>
      </c>
      <c r="P1048" s="89"/>
      <c r="Q1048" s="89"/>
      <c r="R1048" s="89"/>
      <c r="S1048" s="89"/>
      <c r="T1048" s="8"/>
      <c r="U1048" s="21" t="s">
        <v>11302</v>
      </c>
    </row>
    <row r="1049" spans="2:21" ht="39.75" customHeight="1" x14ac:dyDescent="0.25">
      <c r="B1049" s="18" t="s">
        <v>3164</v>
      </c>
      <c r="C1049" s="29" t="s">
        <v>3163</v>
      </c>
      <c r="D1049" s="85" t="s">
        <v>13969</v>
      </c>
      <c r="E1049" s="62" t="s">
        <v>13283</v>
      </c>
      <c r="F1049" s="62" t="s">
        <v>13940</v>
      </c>
      <c r="G1049" s="61" t="s">
        <v>13283</v>
      </c>
      <c r="H1049" s="68" t="s">
        <v>13942</v>
      </c>
      <c r="I1049" s="61" t="s">
        <v>13283</v>
      </c>
      <c r="J1049" s="70" t="s">
        <v>13283</v>
      </c>
      <c r="K1049" s="42" t="s">
        <v>2321</v>
      </c>
      <c r="L1049" s="42" t="s">
        <v>3162</v>
      </c>
      <c r="M1049" s="42"/>
      <c r="N1049" s="90" t="s">
        <v>3161</v>
      </c>
      <c r="O1049" s="91" t="s">
        <v>3160</v>
      </c>
      <c r="P1049" s="89" t="s">
        <v>3159</v>
      </c>
      <c r="Q1049" s="89" t="s">
        <v>3158</v>
      </c>
      <c r="R1049" s="89" t="s">
        <v>3157</v>
      </c>
      <c r="S1049" s="89"/>
      <c r="T1049" s="8" t="s">
        <v>3156</v>
      </c>
      <c r="U1049" s="21">
        <v>1</v>
      </c>
    </row>
    <row r="1050" spans="2:21" ht="39.75" customHeight="1" x14ac:dyDescent="0.25">
      <c r="B1050" s="15" t="s">
        <v>3124</v>
      </c>
      <c r="C1050" s="15" t="s">
        <v>11301</v>
      </c>
      <c r="D1050" s="85" t="s">
        <v>13941</v>
      </c>
      <c r="E1050" s="62" t="s">
        <v>13283</v>
      </c>
      <c r="F1050" s="62" t="s">
        <v>13283</v>
      </c>
      <c r="G1050" s="61" t="s">
        <v>13941</v>
      </c>
      <c r="H1050" s="68" t="s">
        <v>13283</v>
      </c>
      <c r="I1050" s="61" t="s">
        <v>13283</v>
      </c>
      <c r="J1050" s="70" t="s">
        <v>13283</v>
      </c>
      <c r="K1050" s="15" t="s">
        <v>5457</v>
      </c>
      <c r="L1050" s="15" t="s">
        <v>11300</v>
      </c>
      <c r="M1050" s="15" t="s">
        <v>11299</v>
      </c>
      <c r="N1050" s="90">
        <v>4240</v>
      </c>
      <c r="O1050" s="91" t="s">
        <v>13549</v>
      </c>
      <c r="P1050" s="89"/>
      <c r="Q1050" s="89"/>
      <c r="R1050" s="89"/>
      <c r="S1050" s="89"/>
      <c r="T1050" s="8"/>
      <c r="U1050" s="82" t="s">
        <v>11298</v>
      </c>
    </row>
    <row r="1051" spans="2:21" ht="39.75" customHeight="1" x14ac:dyDescent="0.25">
      <c r="B1051" s="17" t="s">
        <v>3124</v>
      </c>
      <c r="C1051" s="17" t="s">
        <v>11244</v>
      </c>
      <c r="D1051" s="85" t="s">
        <v>13941</v>
      </c>
      <c r="E1051" s="62" t="s">
        <v>13283</v>
      </c>
      <c r="F1051" s="62" t="s">
        <v>13283</v>
      </c>
      <c r="G1051" s="61" t="s">
        <v>13941</v>
      </c>
      <c r="H1051" s="68" t="s">
        <v>13283</v>
      </c>
      <c r="I1051" s="61" t="s">
        <v>13283</v>
      </c>
      <c r="J1051" s="70" t="s">
        <v>13283</v>
      </c>
      <c r="K1051" s="17" t="s">
        <v>4139</v>
      </c>
      <c r="L1051" s="17" t="s">
        <v>11243</v>
      </c>
      <c r="M1051" s="17"/>
      <c r="N1051" s="90">
        <v>4011</v>
      </c>
      <c r="O1051" s="91" t="s">
        <v>11242</v>
      </c>
      <c r="P1051" s="89"/>
      <c r="Q1051" s="89"/>
      <c r="R1051" s="89"/>
      <c r="S1051" s="89"/>
      <c r="T1051" s="8"/>
      <c r="U1051" s="21" t="s">
        <v>11241</v>
      </c>
    </row>
    <row r="1052" spans="2:21" ht="39.75" customHeight="1" x14ac:dyDescent="0.25">
      <c r="B1052" s="22" t="s">
        <v>3124</v>
      </c>
      <c r="C1052" s="22" t="s">
        <v>3140</v>
      </c>
      <c r="D1052" s="85" t="s">
        <v>13969</v>
      </c>
      <c r="E1052" s="62" t="s">
        <v>13283</v>
      </c>
      <c r="F1052" s="62" t="s">
        <v>13940</v>
      </c>
      <c r="G1052" s="61" t="s">
        <v>13283</v>
      </c>
      <c r="H1052" s="68" t="s">
        <v>13942</v>
      </c>
      <c r="I1052" s="61" t="s">
        <v>13283</v>
      </c>
      <c r="J1052" s="70" t="s">
        <v>13283</v>
      </c>
      <c r="K1052" s="44" t="s">
        <v>337</v>
      </c>
      <c r="L1052" s="44" t="s">
        <v>3139</v>
      </c>
      <c r="M1052" s="44"/>
      <c r="N1052" s="90">
        <v>4210</v>
      </c>
      <c r="O1052" s="91" t="s">
        <v>3138</v>
      </c>
      <c r="P1052" s="89" t="s">
        <v>3137</v>
      </c>
      <c r="Q1052" s="89" t="s">
        <v>3136</v>
      </c>
      <c r="R1052" s="89" t="s">
        <v>115</v>
      </c>
      <c r="S1052" s="89" t="s">
        <v>23</v>
      </c>
      <c r="T1052" s="8"/>
      <c r="U1052" s="21">
        <v>1</v>
      </c>
    </row>
    <row r="1053" spans="2:21" ht="39.75" customHeight="1" x14ac:dyDescent="0.25">
      <c r="B1053" s="17" t="s">
        <v>3124</v>
      </c>
      <c r="C1053" s="17" t="s">
        <v>11240</v>
      </c>
      <c r="D1053" s="85" t="s">
        <v>13941</v>
      </c>
      <c r="E1053" s="62" t="s">
        <v>13283</v>
      </c>
      <c r="F1053" s="62" t="s">
        <v>13283</v>
      </c>
      <c r="G1053" s="61" t="s">
        <v>13941</v>
      </c>
      <c r="H1053" s="68" t="s">
        <v>13283</v>
      </c>
      <c r="I1053" s="61" t="s">
        <v>13283</v>
      </c>
      <c r="J1053" s="70" t="s">
        <v>13283</v>
      </c>
      <c r="K1053" s="17" t="s">
        <v>11239</v>
      </c>
      <c r="L1053" s="17" t="s">
        <v>11238</v>
      </c>
      <c r="M1053" s="17"/>
      <c r="N1053" s="90">
        <v>4901</v>
      </c>
      <c r="O1053" s="91" t="s">
        <v>11237</v>
      </c>
      <c r="P1053" s="89"/>
      <c r="Q1053" s="89"/>
      <c r="R1053" s="89"/>
      <c r="S1053" s="89"/>
      <c r="T1053" s="8"/>
      <c r="U1053" s="21" t="s">
        <v>11236</v>
      </c>
    </row>
    <row r="1054" spans="2:21" ht="39.75" customHeight="1" x14ac:dyDescent="0.25">
      <c r="B1054" s="20" t="s">
        <v>3124</v>
      </c>
      <c r="C1054" s="20" t="s">
        <v>5458</v>
      </c>
      <c r="D1054" s="85" t="s">
        <v>13940</v>
      </c>
      <c r="E1054" s="62" t="s">
        <v>13283</v>
      </c>
      <c r="F1054" s="62" t="s">
        <v>13940</v>
      </c>
      <c r="G1054" s="61" t="s">
        <v>13283</v>
      </c>
      <c r="H1054" s="68" t="s">
        <v>13283</v>
      </c>
      <c r="I1054" s="61" t="s">
        <v>13283</v>
      </c>
      <c r="J1054" s="70" t="s">
        <v>13283</v>
      </c>
      <c r="K1054" s="43" t="s">
        <v>5459</v>
      </c>
      <c r="L1054" s="42" t="s">
        <v>5724</v>
      </c>
      <c r="M1054" s="42"/>
      <c r="N1054" s="90">
        <v>4401</v>
      </c>
      <c r="O1054" s="91" t="s">
        <v>13071</v>
      </c>
      <c r="P1054" s="89"/>
      <c r="Q1054" s="89"/>
      <c r="R1054" s="89"/>
      <c r="S1054" s="89"/>
      <c r="T1054" s="8"/>
      <c r="U1054" s="82" t="s">
        <v>5685</v>
      </c>
    </row>
    <row r="1055" spans="2:21" ht="39.75" customHeight="1" x14ac:dyDescent="0.25">
      <c r="B1055" s="16" t="s">
        <v>3124</v>
      </c>
      <c r="C1055" s="16" t="s">
        <v>11297</v>
      </c>
      <c r="D1055" s="85" t="s">
        <v>13941</v>
      </c>
      <c r="E1055" s="62" t="s">
        <v>13283</v>
      </c>
      <c r="F1055" s="62" t="s">
        <v>13283</v>
      </c>
      <c r="G1055" s="61" t="s">
        <v>13941</v>
      </c>
      <c r="H1055" s="68" t="s">
        <v>13283</v>
      </c>
      <c r="I1055" s="61" t="s">
        <v>13283</v>
      </c>
      <c r="J1055" s="70" t="s">
        <v>13283</v>
      </c>
      <c r="K1055" s="16" t="s">
        <v>5459</v>
      </c>
      <c r="L1055" s="36" t="s">
        <v>8462</v>
      </c>
      <c r="M1055" s="37"/>
      <c r="N1055" s="90">
        <v>4401</v>
      </c>
      <c r="O1055" s="91" t="s">
        <v>11296</v>
      </c>
      <c r="P1055" s="89"/>
      <c r="Q1055" s="89"/>
      <c r="R1055" s="89"/>
      <c r="S1055" s="89"/>
      <c r="T1055" s="8"/>
      <c r="U1055" s="82" t="s">
        <v>11295</v>
      </c>
    </row>
    <row r="1056" spans="2:21" ht="39.75" customHeight="1" x14ac:dyDescent="0.25">
      <c r="B1056" s="18" t="s">
        <v>3124</v>
      </c>
      <c r="C1056" s="18" t="s">
        <v>3135</v>
      </c>
      <c r="D1056" s="85" t="s">
        <v>13940</v>
      </c>
      <c r="E1056" s="62" t="s">
        <v>13283</v>
      </c>
      <c r="F1056" s="62" t="s">
        <v>13940</v>
      </c>
      <c r="G1056" s="61" t="s">
        <v>13283</v>
      </c>
      <c r="H1056" s="68" t="s">
        <v>13283</v>
      </c>
      <c r="I1056" s="61" t="s">
        <v>13283</v>
      </c>
      <c r="J1056" s="70" t="s">
        <v>13283</v>
      </c>
      <c r="K1056" s="40" t="s">
        <v>3134</v>
      </c>
      <c r="L1056" s="40" t="s">
        <v>3133</v>
      </c>
      <c r="M1056" s="40" t="s">
        <v>3132</v>
      </c>
      <c r="N1056" s="90">
        <v>4937</v>
      </c>
      <c r="O1056" s="91" t="s">
        <v>3131</v>
      </c>
      <c r="P1056" s="89" t="s">
        <v>14331</v>
      </c>
      <c r="Q1056" s="89" t="s">
        <v>12431</v>
      </c>
      <c r="R1056" s="89" t="s">
        <v>205</v>
      </c>
      <c r="S1056" s="89" t="s">
        <v>23</v>
      </c>
      <c r="T1056" s="8" t="s">
        <v>14332</v>
      </c>
      <c r="U1056" s="21">
        <v>0</v>
      </c>
    </row>
    <row r="1057" spans="2:21" ht="39.75" customHeight="1" x14ac:dyDescent="0.25">
      <c r="B1057" s="14" t="s">
        <v>3124</v>
      </c>
      <c r="C1057" s="14" t="s">
        <v>13662</v>
      </c>
      <c r="D1057" s="85" t="s">
        <v>13944</v>
      </c>
      <c r="E1057" s="62" t="s">
        <v>13283</v>
      </c>
      <c r="F1057" s="62" t="s">
        <v>13283</v>
      </c>
      <c r="G1057" s="61" t="s">
        <v>13283</v>
      </c>
      <c r="H1057" s="68" t="s">
        <v>13283</v>
      </c>
      <c r="I1057" s="61" t="s">
        <v>13283</v>
      </c>
      <c r="J1057" s="70" t="s">
        <v>13944</v>
      </c>
      <c r="K1057" s="14" t="s">
        <v>1423</v>
      </c>
      <c r="L1057" s="14" t="s">
        <v>13663</v>
      </c>
      <c r="M1057" s="14"/>
      <c r="N1057" s="90">
        <v>4101</v>
      </c>
      <c r="O1057" s="91" t="s">
        <v>13664</v>
      </c>
      <c r="P1057" s="89" t="s">
        <v>1393</v>
      </c>
      <c r="Q1057" s="89" t="s">
        <v>13665</v>
      </c>
      <c r="R1057" s="89" t="s">
        <v>10</v>
      </c>
      <c r="S1057" s="89" t="s">
        <v>23</v>
      </c>
      <c r="T1057" s="8" t="s">
        <v>13666</v>
      </c>
      <c r="U1057" s="21">
        <v>1</v>
      </c>
    </row>
    <row r="1058" spans="2:21" ht="39.75" customHeight="1" x14ac:dyDescent="0.25">
      <c r="B1058" s="16" t="s">
        <v>3124</v>
      </c>
      <c r="C1058" s="16" t="s">
        <v>11294</v>
      </c>
      <c r="D1058" s="85" t="s">
        <v>14010</v>
      </c>
      <c r="E1058" s="62" t="s">
        <v>13283</v>
      </c>
      <c r="F1058" s="62" t="s">
        <v>13283</v>
      </c>
      <c r="G1058" s="61" t="s">
        <v>13941</v>
      </c>
      <c r="H1058" s="68" t="s">
        <v>13942</v>
      </c>
      <c r="I1058" s="61" t="s">
        <v>13283</v>
      </c>
      <c r="J1058" s="70" t="s">
        <v>13283</v>
      </c>
      <c r="K1058" s="16" t="s">
        <v>11293</v>
      </c>
      <c r="L1058" s="36" t="s">
        <v>13035</v>
      </c>
      <c r="M1058" s="37"/>
      <c r="N1058" s="90">
        <v>4420</v>
      </c>
      <c r="O1058" s="91" t="s">
        <v>11292</v>
      </c>
      <c r="P1058" s="89"/>
      <c r="Q1058" s="89"/>
      <c r="R1058" s="89"/>
      <c r="S1058" s="89"/>
      <c r="T1058" s="8"/>
      <c r="U1058" s="82" t="s">
        <v>11291</v>
      </c>
    </row>
    <row r="1059" spans="2:21" ht="39.75" customHeight="1" x14ac:dyDescent="0.25">
      <c r="B1059" s="18" t="s">
        <v>3124</v>
      </c>
      <c r="C1059" s="18" t="s">
        <v>3115</v>
      </c>
      <c r="D1059" s="85" t="s">
        <v>13940</v>
      </c>
      <c r="E1059" s="62" t="s">
        <v>13283</v>
      </c>
      <c r="F1059" s="62" t="s">
        <v>13940</v>
      </c>
      <c r="G1059" s="61" t="s">
        <v>13283</v>
      </c>
      <c r="H1059" s="68" t="s">
        <v>13283</v>
      </c>
      <c r="I1059" s="61" t="s">
        <v>13283</v>
      </c>
      <c r="J1059" s="70" t="s">
        <v>13283</v>
      </c>
      <c r="K1059" s="40" t="s">
        <v>3114</v>
      </c>
      <c r="L1059" s="40" t="s">
        <v>3113</v>
      </c>
      <c r="M1059" s="40"/>
      <c r="N1059" s="90">
        <v>4769</v>
      </c>
      <c r="O1059" s="91" t="s">
        <v>3112</v>
      </c>
      <c r="P1059" s="89"/>
      <c r="Q1059" s="89"/>
      <c r="R1059" s="89"/>
      <c r="S1059" s="89"/>
      <c r="T1059" s="8"/>
      <c r="U1059" s="21" t="s">
        <v>3111</v>
      </c>
    </row>
    <row r="1060" spans="2:21" ht="39.75" customHeight="1" x14ac:dyDescent="0.25">
      <c r="B1060" s="15" t="s">
        <v>3124</v>
      </c>
      <c r="C1060" s="15" t="s">
        <v>11290</v>
      </c>
      <c r="D1060" s="85" t="s">
        <v>14010</v>
      </c>
      <c r="E1060" s="62" t="s">
        <v>13283</v>
      </c>
      <c r="F1060" s="62" t="s">
        <v>13283</v>
      </c>
      <c r="G1060" s="61" t="s">
        <v>13941</v>
      </c>
      <c r="H1060" s="68" t="s">
        <v>13942</v>
      </c>
      <c r="I1060" s="61" t="s">
        <v>13283</v>
      </c>
      <c r="J1060" s="70" t="s">
        <v>13283</v>
      </c>
      <c r="K1060" s="15" t="s">
        <v>11289</v>
      </c>
      <c r="L1060" s="15" t="s">
        <v>11288</v>
      </c>
      <c r="M1060" s="15"/>
      <c r="N1060" s="90">
        <v>4084</v>
      </c>
      <c r="O1060" s="91" t="s">
        <v>13407</v>
      </c>
      <c r="P1060" s="89" t="s">
        <v>11287</v>
      </c>
      <c r="Q1060" s="89" t="s">
        <v>840</v>
      </c>
      <c r="R1060" s="89" t="s">
        <v>11286</v>
      </c>
      <c r="S1060" s="89" t="s">
        <v>11285</v>
      </c>
      <c r="T1060" s="8" t="s">
        <v>11284</v>
      </c>
      <c r="U1060" s="21">
        <v>1</v>
      </c>
    </row>
    <row r="1061" spans="2:21" ht="39.75" customHeight="1" x14ac:dyDescent="0.25">
      <c r="B1061" s="18" t="s">
        <v>3124</v>
      </c>
      <c r="C1061" s="18" t="s">
        <v>3110</v>
      </c>
      <c r="D1061" s="85" t="s">
        <v>13940</v>
      </c>
      <c r="E1061" s="62" t="s">
        <v>13283</v>
      </c>
      <c r="F1061" s="62" t="s">
        <v>13940</v>
      </c>
      <c r="G1061" s="61" t="s">
        <v>13283</v>
      </c>
      <c r="H1061" s="68" t="s">
        <v>13283</v>
      </c>
      <c r="I1061" s="61" t="s">
        <v>13283</v>
      </c>
      <c r="J1061" s="70" t="s">
        <v>13283</v>
      </c>
      <c r="K1061" s="40" t="s">
        <v>3109</v>
      </c>
      <c r="L1061" s="40" t="s">
        <v>3108</v>
      </c>
      <c r="M1061" s="40"/>
      <c r="N1061" s="90">
        <v>4106</v>
      </c>
      <c r="O1061" s="91" t="s">
        <v>3107</v>
      </c>
      <c r="P1061" s="89"/>
      <c r="Q1061" s="89"/>
      <c r="R1061" s="89"/>
      <c r="S1061" s="89"/>
      <c r="T1061" s="8"/>
      <c r="U1061" s="21" t="s">
        <v>3106</v>
      </c>
    </row>
    <row r="1062" spans="2:21" ht="39.75" customHeight="1" x14ac:dyDescent="0.25">
      <c r="B1062" s="16" t="s">
        <v>3124</v>
      </c>
      <c r="C1062" s="16" t="s">
        <v>11283</v>
      </c>
      <c r="D1062" s="85" t="s">
        <v>14010</v>
      </c>
      <c r="E1062" s="62" t="s">
        <v>13283</v>
      </c>
      <c r="F1062" s="62" t="s">
        <v>13283</v>
      </c>
      <c r="G1062" s="61" t="s">
        <v>13941</v>
      </c>
      <c r="H1062" s="68" t="s">
        <v>13942</v>
      </c>
      <c r="I1062" s="61" t="s">
        <v>13283</v>
      </c>
      <c r="J1062" s="70" t="s">
        <v>13283</v>
      </c>
      <c r="K1062" s="16" t="s">
        <v>11239</v>
      </c>
      <c r="L1062" s="36" t="s">
        <v>11282</v>
      </c>
      <c r="M1062" s="37"/>
      <c r="N1062" s="90">
        <v>4901</v>
      </c>
      <c r="O1062" s="91" t="s">
        <v>11281</v>
      </c>
      <c r="P1062" s="89"/>
      <c r="Q1062" s="89"/>
      <c r="R1062" s="89"/>
      <c r="S1062" s="89"/>
      <c r="T1062" s="8"/>
      <c r="U1062" s="82" t="s">
        <v>11280</v>
      </c>
    </row>
    <row r="1063" spans="2:21" ht="39.75" customHeight="1" x14ac:dyDescent="0.25">
      <c r="B1063" s="15" t="s">
        <v>3124</v>
      </c>
      <c r="C1063" s="15" t="s">
        <v>11279</v>
      </c>
      <c r="D1063" s="85" t="s">
        <v>14010</v>
      </c>
      <c r="E1063" s="62" t="s">
        <v>13283</v>
      </c>
      <c r="F1063" s="62" t="s">
        <v>13283</v>
      </c>
      <c r="G1063" s="61" t="s">
        <v>13941</v>
      </c>
      <c r="H1063" s="68" t="s">
        <v>13942</v>
      </c>
      <c r="I1063" s="61" t="s">
        <v>13283</v>
      </c>
      <c r="J1063" s="70" t="s">
        <v>13283</v>
      </c>
      <c r="K1063" s="15" t="s">
        <v>11278</v>
      </c>
      <c r="L1063" s="15" t="s">
        <v>11277</v>
      </c>
      <c r="M1063" s="15"/>
      <c r="N1063" s="90">
        <v>4988</v>
      </c>
      <c r="O1063" s="91" t="s">
        <v>11276</v>
      </c>
      <c r="P1063" s="89" t="s">
        <v>3446</v>
      </c>
      <c r="Q1063" s="89" t="s">
        <v>663</v>
      </c>
      <c r="R1063" s="89" t="s">
        <v>1343</v>
      </c>
      <c r="S1063" s="89" t="s">
        <v>105</v>
      </c>
      <c r="T1063" s="8" t="s">
        <v>14333</v>
      </c>
      <c r="U1063" s="21">
        <v>1</v>
      </c>
    </row>
    <row r="1064" spans="2:21" ht="39.75" customHeight="1" x14ac:dyDescent="0.25">
      <c r="B1064" s="20" t="s">
        <v>3124</v>
      </c>
      <c r="C1064" s="20" t="s">
        <v>5460</v>
      </c>
      <c r="D1064" s="85" t="s">
        <v>13940</v>
      </c>
      <c r="E1064" s="62" t="s">
        <v>13283</v>
      </c>
      <c r="F1064" s="62" t="s">
        <v>13940</v>
      </c>
      <c r="G1064" s="61" t="s">
        <v>13283</v>
      </c>
      <c r="H1064" s="68" t="s">
        <v>13283</v>
      </c>
      <c r="I1064" s="61" t="s">
        <v>13283</v>
      </c>
      <c r="J1064" s="70" t="s">
        <v>13283</v>
      </c>
      <c r="K1064" s="43" t="s">
        <v>4164</v>
      </c>
      <c r="L1064" s="42" t="s">
        <v>5725</v>
      </c>
      <c r="M1064" s="42"/>
      <c r="N1064" s="90">
        <v>4330</v>
      </c>
      <c r="O1064" s="91" t="s">
        <v>13072</v>
      </c>
      <c r="P1064" s="89"/>
      <c r="Q1064" s="89"/>
      <c r="R1064" s="89"/>
      <c r="S1064" s="89"/>
      <c r="T1064" s="8"/>
      <c r="U1064" s="82" t="s">
        <v>5686</v>
      </c>
    </row>
    <row r="1065" spans="2:21" ht="39.75" customHeight="1" x14ac:dyDescent="0.25">
      <c r="B1065" s="15" t="s">
        <v>3124</v>
      </c>
      <c r="C1065" s="15" t="s">
        <v>11275</v>
      </c>
      <c r="D1065" s="85" t="s">
        <v>14010</v>
      </c>
      <c r="E1065" s="62" t="s">
        <v>13283</v>
      </c>
      <c r="F1065" s="62" t="s">
        <v>13283</v>
      </c>
      <c r="G1065" s="61" t="s">
        <v>13941</v>
      </c>
      <c r="H1065" s="68" t="s">
        <v>13942</v>
      </c>
      <c r="I1065" s="61" t="s">
        <v>13283</v>
      </c>
      <c r="J1065" s="70" t="s">
        <v>13283</v>
      </c>
      <c r="K1065" s="15" t="s">
        <v>1928</v>
      </c>
      <c r="L1065" s="15" t="s">
        <v>11274</v>
      </c>
      <c r="M1065" s="15"/>
      <c r="N1065" s="90">
        <v>4938</v>
      </c>
      <c r="O1065" s="91" t="s">
        <v>11273</v>
      </c>
      <c r="P1065" s="89" t="s">
        <v>11272</v>
      </c>
      <c r="Q1065" s="89" t="s">
        <v>953</v>
      </c>
      <c r="R1065" s="89" t="s">
        <v>77</v>
      </c>
      <c r="S1065" s="89" t="s">
        <v>8506</v>
      </c>
      <c r="T1065" s="8" t="s">
        <v>11271</v>
      </c>
      <c r="U1065" s="21">
        <v>1</v>
      </c>
    </row>
    <row r="1066" spans="2:21" ht="39.75" customHeight="1" x14ac:dyDescent="0.25">
      <c r="B1066" s="15" t="s">
        <v>3124</v>
      </c>
      <c r="C1066" s="15" t="s">
        <v>11270</v>
      </c>
      <c r="D1066" s="85" t="s">
        <v>14010</v>
      </c>
      <c r="E1066" s="62" t="s">
        <v>13283</v>
      </c>
      <c r="F1066" s="62" t="s">
        <v>13283</v>
      </c>
      <c r="G1066" s="61" t="s">
        <v>13941</v>
      </c>
      <c r="H1066" s="68" t="s">
        <v>13942</v>
      </c>
      <c r="I1066" s="61" t="s">
        <v>13283</v>
      </c>
      <c r="J1066" s="70" t="s">
        <v>13283</v>
      </c>
      <c r="K1066" s="15" t="s">
        <v>11269</v>
      </c>
      <c r="L1066" s="15" t="s">
        <v>11268</v>
      </c>
      <c r="M1066" s="15"/>
      <c r="N1066" s="90">
        <v>4743</v>
      </c>
      <c r="O1066" s="91" t="s">
        <v>13408</v>
      </c>
      <c r="P1066" s="89"/>
      <c r="Q1066" s="89"/>
      <c r="R1066" s="89"/>
      <c r="S1066" s="89"/>
      <c r="T1066" s="8"/>
      <c r="U1066" s="82" t="s">
        <v>11267</v>
      </c>
    </row>
    <row r="1067" spans="2:21" ht="39.75" customHeight="1" x14ac:dyDescent="0.25">
      <c r="B1067" s="16" t="s">
        <v>3124</v>
      </c>
      <c r="C1067" s="16" t="s">
        <v>11266</v>
      </c>
      <c r="D1067" s="85" t="s">
        <v>14010</v>
      </c>
      <c r="E1067" s="62" t="s">
        <v>13283</v>
      </c>
      <c r="F1067" s="62" t="s">
        <v>13283</v>
      </c>
      <c r="G1067" s="61" t="s">
        <v>13941</v>
      </c>
      <c r="H1067" s="68" t="s">
        <v>13942</v>
      </c>
      <c r="I1067" s="61" t="s">
        <v>13283</v>
      </c>
      <c r="J1067" s="70" t="s">
        <v>13283</v>
      </c>
      <c r="K1067" s="16" t="s">
        <v>11265</v>
      </c>
      <c r="L1067" s="36" t="s">
        <v>11264</v>
      </c>
      <c r="M1067" s="37" t="s">
        <v>11263</v>
      </c>
      <c r="N1067" s="90">
        <v>4654</v>
      </c>
      <c r="O1067" s="91" t="s">
        <v>11262</v>
      </c>
      <c r="P1067" s="89" t="s">
        <v>11261</v>
      </c>
      <c r="Q1067" s="89" t="s">
        <v>4481</v>
      </c>
      <c r="R1067" s="89" t="s">
        <v>1536</v>
      </c>
      <c r="S1067" s="89"/>
      <c r="T1067" s="8" t="s">
        <v>11260</v>
      </c>
      <c r="U1067" s="21">
        <v>0</v>
      </c>
    </row>
    <row r="1068" spans="2:21" ht="39.75" customHeight="1" x14ac:dyDescent="0.25">
      <c r="B1068" s="16" t="s">
        <v>3124</v>
      </c>
      <c r="C1068" s="16" t="s">
        <v>11259</v>
      </c>
      <c r="D1068" s="85" t="s">
        <v>14010</v>
      </c>
      <c r="E1068" s="62" t="s">
        <v>13283</v>
      </c>
      <c r="F1068" s="62" t="s">
        <v>13283</v>
      </c>
      <c r="G1068" s="61" t="s">
        <v>13941</v>
      </c>
      <c r="H1068" s="68" t="s">
        <v>13942</v>
      </c>
      <c r="I1068" s="61" t="s">
        <v>13283</v>
      </c>
      <c r="J1068" s="70" t="s">
        <v>13283</v>
      </c>
      <c r="K1068" s="16" t="s">
        <v>3114</v>
      </c>
      <c r="L1068" s="36" t="s">
        <v>11258</v>
      </c>
      <c r="M1068" s="37"/>
      <c r="N1068" s="90">
        <v>4769</v>
      </c>
      <c r="O1068" s="91" t="s">
        <v>11257</v>
      </c>
      <c r="P1068" s="89" t="s">
        <v>11256</v>
      </c>
      <c r="Q1068" s="89" t="s">
        <v>11255</v>
      </c>
      <c r="R1068" s="89" t="s">
        <v>6407</v>
      </c>
      <c r="S1068" s="89"/>
      <c r="T1068" s="8" t="s">
        <v>11254</v>
      </c>
      <c r="U1068" s="21">
        <v>1</v>
      </c>
    </row>
    <row r="1069" spans="2:21" ht="39.75" customHeight="1" x14ac:dyDescent="0.25">
      <c r="B1069" s="16" t="s">
        <v>3124</v>
      </c>
      <c r="C1069" s="16" t="s">
        <v>11253</v>
      </c>
      <c r="D1069" s="85" t="s">
        <v>13941</v>
      </c>
      <c r="E1069" s="62" t="s">
        <v>13283</v>
      </c>
      <c r="F1069" s="62" t="s">
        <v>13283</v>
      </c>
      <c r="G1069" s="61" t="s">
        <v>13941</v>
      </c>
      <c r="H1069" s="68" t="s">
        <v>13283</v>
      </c>
      <c r="I1069" s="61" t="s">
        <v>13283</v>
      </c>
      <c r="J1069" s="70" t="s">
        <v>13283</v>
      </c>
      <c r="K1069" s="16" t="s">
        <v>11252</v>
      </c>
      <c r="L1069" s="36" t="s">
        <v>11251</v>
      </c>
      <c r="M1069" s="37"/>
      <c r="N1069" s="90">
        <v>4005</v>
      </c>
      <c r="O1069" s="91" t="s">
        <v>11250</v>
      </c>
      <c r="P1069" s="89"/>
      <c r="Q1069" s="89"/>
      <c r="R1069" s="89"/>
      <c r="S1069" s="89"/>
      <c r="T1069" s="8"/>
      <c r="U1069" s="82" t="s">
        <v>11249</v>
      </c>
    </row>
    <row r="1070" spans="2:21" ht="39.75" customHeight="1" x14ac:dyDescent="0.25">
      <c r="B1070" s="16" t="s">
        <v>3124</v>
      </c>
      <c r="C1070" s="16" t="s">
        <v>11248</v>
      </c>
      <c r="D1070" s="85" t="s">
        <v>13941</v>
      </c>
      <c r="E1070" s="62" t="s">
        <v>13283</v>
      </c>
      <c r="F1070" s="62" t="s">
        <v>13283</v>
      </c>
      <c r="G1070" s="61" t="s">
        <v>13941</v>
      </c>
      <c r="H1070" s="68" t="s">
        <v>13283</v>
      </c>
      <c r="I1070" s="61" t="s">
        <v>13283</v>
      </c>
      <c r="J1070" s="70" t="s">
        <v>13283</v>
      </c>
      <c r="K1070" s="16" t="s">
        <v>1423</v>
      </c>
      <c r="L1070" s="36" t="s">
        <v>11247</v>
      </c>
      <c r="M1070" s="37"/>
      <c r="N1070" s="90">
        <v>4103</v>
      </c>
      <c r="O1070" s="91" t="s">
        <v>11246</v>
      </c>
      <c r="P1070" s="89"/>
      <c r="Q1070" s="89"/>
      <c r="R1070" s="89"/>
      <c r="S1070" s="89"/>
      <c r="T1070" s="8"/>
      <c r="U1070" s="21" t="s">
        <v>14606</v>
      </c>
    </row>
    <row r="1071" spans="2:21" ht="39.75" customHeight="1" x14ac:dyDescent="0.25">
      <c r="B1071" s="18" t="s">
        <v>3124</v>
      </c>
      <c r="C1071" s="29" t="s">
        <v>3129</v>
      </c>
      <c r="D1071" s="85" t="s">
        <v>13969</v>
      </c>
      <c r="E1071" s="62" t="s">
        <v>13283</v>
      </c>
      <c r="F1071" s="62" t="s">
        <v>13940</v>
      </c>
      <c r="G1071" s="61" t="s">
        <v>13283</v>
      </c>
      <c r="H1071" s="68" t="s">
        <v>13942</v>
      </c>
      <c r="I1071" s="61" t="s">
        <v>13283</v>
      </c>
      <c r="J1071" s="70" t="s">
        <v>13283</v>
      </c>
      <c r="K1071" s="42" t="s">
        <v>3128</v>
      </c>
      <c r="L1071" s="42" t="s">
        <v>3127</v>
      </c>
      <c r="M1071" s="42"/>
      <c r="N1071" s="90" t="s">
        <v>3126</v>
      </c>
      <c r="O1071" s="91" t="s">
        <v>3125</v>
      </c>
      <c r="P1071" s="89" t="s">
        <v>14334</v>
      </c>
      <c r="Q1071" s="89" t="s">
        <v>479</v>
      </c>
      <c r="R1071" s="89" t="s">
        <v>1420</v>
      </c>
      <c r="S1071" s="89" t="s">
        <v>105</v>
      </c>
      <c r="T1071" s="8" t="s">
        <v>14335</v>
      </c>
      <c r="U1071" s="21">
        <v>0</v>
      </c>
    </row>
    <row r="1072" spans="2:21" ht="39.75" customHeight="1" x14ac:dyDescent="0.25">
      <c r="B1072" s="19" t="s">
        <v>3124</v>
      </c>
      <c r="C1072" s="29" t="s">
        <v>3123</v>
      </c>
      <c r="D1072" s="85" t="s">
        <v>13969</v>
      </c>
      <c r="E1072" s="62" t="s">
        <v>13283</v>
      </c>
      <c r="F1072" s="62" t="s">
        <v>13940</v>
      </c>
      <c r="G1072" s="61" t="s">
        <v>13283</v>
      </c>
      <c r="H1072" s="68" t="s">
        <v>13942</v>
      </c>
      <c r="I1072" s="61" t="s">
        <v>13283</v>
      </c>
      <c r="J1072" s="70" t="s">
        <v>13283</v>
      </c>
      <c r="K1072" s="42" t="s">
        <v>3122</v>
      </c>
      <c r="L1072" s="42" t="s">
        <v>3121</v>
      </c>
      <c r="M1072" s="42"/>
      <c r="N1072" s="90">
        <v>4090</v>
      </c>
      <c r="O1072" s="91" t="s">
        <v>3120</v>
      </c>
      <c r="P1072" s="89" t="s">
        <v>3119</v>
      </c>
      <c r="Q1072" s="89" t="s">
        <v>3118</v>
      </c>
      <c r="R1072" s="89" t="s">
        <v>3117</v>
      </c>
      <c r="S1072" s="89" t="s">
        <v>105</v>
      </c>
      <c r="T1072" s="8" t="s">
        <v>3116</v>
      </c>
      <c r="U1072" s="21">
        <v>0</v>
      </c>
    </row>
    <row r="1073" spans="2:21" ht="39.75" customHeight="1" x14ac:dyDescent="0.25">
      <c r="B1073" s="15" t="s">
        <v>2967</v>
      </c>
      <c r="C1073" s="15" t="s">
        <v>11235</v>
      </c>
      <c r="D1073" s="85" t="s">
        <v>13941</v>
      </c>
      <c r="E1073" s="62" t="s">
        <v>13283</v>
      </c>
      <c r="F1073" s="62" t="s">
        <v>13283</v>
      </c>
      <c r="G1073" s="61" t="s">
        <v>13941</v>
      </c>
      <c r="H1073" s="68" t="s">
        <v>13283</v>
      </c>
      <c r="I1073" s="61" t="s">
        <v>13283</v>
      </c>
      <c r="J1073" s="70" t="s">
        <v>13283</v>
      </c>
      <c r="K1073" s="15" t="s">
        <v>11128</v>
      </c>
      <c r="L1073" s="15" t="s">
        <v>11234</v>
      </c>
      <c r="M1073" s="15"/>
      <c r="N1073" s="90">
        <v>49221</v>
      </c>
      <c r="O1073" s="91" t="s">
        <v>11233</v>
      </c>
      <c r="P1073" s="89" t="s">
        <v>8837</v>
      </c>
      <c r="Q1073" s="89" t="s">
        <v>11232</v>
      </c>
      <c r="R1073" s="89" t="s">
        <v>11231</v>
      </c>
      <c r="S1073" s="89" t="s">
        <v>23</v>
      </c>
      <c r="T1073" s="8" t="s">
        <v>11230</v>
      </c>
      <c r="U1073" s="21">
        <v>1</v>
      </c>
    </row>
    <row r="1074" spans="2:21" ht="39.75" customHeight="1" x14ac:dyDescent="0.25">
      <c r="B1074" s="17" t="s">
        <v>2967</v>
      </c>
      <c r="C1074" s="17" t="s">
        <v>11105</v>
      </c>
      <c r="D1074" s="85" t="s">
        <v>13941</v>
      </c>
      <c r="E1074" s="62" t="s">
        <v>13283</v>
      </c>
      <c r="F1074" s="62" t="s">
        <v>13283</v>
      </c>
      <c r="G1074" s="61" t="s">
        <v>13941</v>
      </c>
      <c r="H1074" s="68" t="s">
        <v>13283</v>
      </c>
      <c r="I1074" s="61" t="s">
        <v>13283</v>
      </c>
      <c r="J1074" s="70" t="s">
        <v>13283</v>
      </c>
      <c r="K1074" s="17" t="s">
        <v>11104</v>
      </c>
      <c r="L1074" s="17" t="s">
        <v>11103</v>
      </c>
      <c r="M1074" s="17"/>
      <c r="N1074" s="90">
        <v>49224</v>
      </c>
      <c r="O1074" s="91" t="s">
        <v>11102</v>
      </c>
      <c r="P1074" s="89"/>
      <c r="Q1074" s="89"/>
      <c r="R1074" s="89"/>
      <c r="S1074" s="89"/>
      <c r="T1074" s="8"/>
      <c r="U1074" s="21" t="s">
        <v>11101</v>
      </c>
    </row>
    <row r="1075" spans="2:21" ht="39.75" customHeight="1" x14ac:dyDescent="0.25">
      <c r="B1075" s="15" t="s">
        <v>2967</v>
      </c>
      <c r="C1075" s="15" t="s">
        <v>11229</v>
      </c>
      <c r="D1075" s="85" t="s">
        <v>13941</v>
      </c>
      <c r="E1075" s="62" t="s">
        <v>13283</v>
      </c>
      <c r="F1075" s="62" t="s">
        <v>13283</v>
      </c>
      <c r="G1075" s="61" t="s">
        <v>13941</v>
      </c>
      <c r="H1075" s="68" t="s">
        <v>13283</v>
      </c>
      <c r="I1075" s="61" t="s">
        <v>13283</v>
      </c>
      <c r="J1075" s="70" t="s">
        <v>13283</v>
      </c>
      <c r="K1075" s="15" t="s">
        <v>11228</v>
      </c>
      <c r="L1075" s="15" t="s">
        <v>11227</v>
      </c>
      <c r="M1075" s="15" t="s">
        <v>11226</v>
      </c>
      <c r="N1075" s="90">
        <v>48801</v>
      </c>
      <c r="O1075" s="91" t="s">
        <v>11225</v>
      </c>
      <c r="P1075" s="89" t="s">
        <v>11224</v>
      </c>
      <c r="Q1075" s="89" t="s">
        <v>840</v>
      </c>
      <c r="R1075" s="89" t="s">
        <v>1536</v>
      </c>
      <c r="S1075" s="89" t="s">
        <v>23</v>
      </c>
      <c r="T1075" s="8" t="s">
        <v>11223</v>
      </c>
      <c r="U1075" s="21">
        <v>0</v>
      </c>
    </row>
    <row r="1076" spans="2:21" ht="39.75" customHeight="1" x14ac:dyDescent="0.25">
      <c r="B1076" s="18" t="s">
        <v>2967</v>
      </c>
      <c r="C1076" s="18" t="s">
        <v>3105</v>
      </c>
      <c r="D1076" s="85" t="s">
        <v>13969</v>
      </c>
      <c r="E1076" s="62" t="s">
        <v>13283</v>
      </c>
      <c r="F1076" s="62" t="s">
        <v>13940</v>
      </c>
      <c r="G1076" s="61" t="s">
        <v>13283</v>
      </c>
      <c r="H1076" s="68" t="s">
        <v>13942</v>
      </c>
      <c r="I1076" s="61" t="s">
        <v>13283</v>
      </c>
      <c r="J1076" s="70" t="s">
        <v>13283</v>
      </c>
      <c r="K1076" s="40" t="s">
        <v>3104</v>
      </c>
      <c r="L1076" s="40" t="s">
        <v>3103</v>
      </c>
      <c r="M1076" s="40" t="s">
        <v>3102</v>
      </c>
      <c r="N1076" s="90">
        <v>49707</v>
      </c>
      <c r="O1076" s="91" t="s">
        <v>3101</v>
      </c>
      <c r="P1076" s="89" t="s">
        <v>3100</v>
      </c>
      <c r="Q1076" s="89" t="s">
        <v>940</v>
      </c>
      <c r="R1076" s="89" t="s">
        <v>1286</v>
      </c>
      <c r="S1076" s="89" t="s">
        <v>121</v>
      </c>
      <c r="T1076" s="8" t="s">
        <v>3099</v>
      </c>
      <c r="U1076" s="21">
        <v>0</v>
      </c>
    </row>
    <row r="1077" spans="2:21" ht="39.75" customHeight="1" x14ac:dyDescent="0.25">
      <c r="B1077" s="16" t="s">
        <v>2967</v>
      </c>
      <c r="C1077" s="16" t="s">
        <v>11222</v>
      </c>
      <c r="D1077" s="85" t="s">
        <v>13941</v>
      </c>
      <c r="E1077" s="62" t="s">
        <v>13283</v>
      </c>
      <c r="F1077" s="62" t="s">
        <v>13283</v>
      </c>
      <c r="G1077" s="61" t="s">
        <v>13941</v>
      </c>
      <c r="H1077" s="68" t="s">
        <v>13283</v>
      </c>
      <c r="I1077" s="61" t="s">
        <v>13283</v>
      </c>
      <c r="J1077" s="70" t="s">
        <v>13283</v>
      </c>
      <c r="K1077" s="16" t="s">
        <v>11221</v>
      </c>
      <c r="L1077" s="36" t="s">
        <v>11220</v>
      </c>
      <c r="M1077" s="37"/>
      <c r="N1077" s="90">
        <v>49104</v>
      </c>
      <c r="O1077" s="91" t="s">
        <v>11219</v>
      </c>
      <c r="P1077" s="89" t="s">
        <v>11218</v>
      </c>
      <c r="Q1077" s="89" t="s">
        <v>6127</v>
      </c>
      <c r="R1077" s="89" t="s">
        <v>449</v>
      </c>
      <c r="S1077" s="89"/>
      <c r="T1077" s="8" t="s">
        <v>11217</v>
      </c>
      <c r="U1077" s="21">
        <v>0</v>
      </c>
    </row>
    <row r="1078" spans="2:21" ht="39.75" customHeight="1" x14ac:dyDescent="0.25">
      <c r="B1078" s="20" t="s">
        <v>2967</v>
      </c>
      <c r="C1078" s="20" t="s">
        <v>13161</v>
      </c>
      <c r="D1078" s="85" t="s">
        <v>13940</v>
      </c>
      <c r="E1078" s="62" t="s">
        <v>13283</v>
      </c>
      <c r="F1078" s="62" t="s">
        <v>13940</v>
      </c>
      <c r="G1078" s="61" t="s">
        <v>13283</v>
      </c>
      <c r="H1078" s="68" t="s">
        <v>13283</v>
      </c>
      <c r="I1078" s="61" t="s">
        <v>13283</v>
      </c>
      <c r="J1078" s="70" t="s">
        <v>13283</v>
      </c>
      <c r="K1078" s="43" t="s">
        <v>2979</v>
      </c>
      <c r="L1078" s="42" t="s">
        <v>5974</v>
      </c>
      <c r="M1078" s="42"/>
      <c r="N1078" s="90">
        <v>48060</v>
      </c>
      <c r="O1078" s="91" t="s">
        <v>5975</v>
      </c>
      <c r="P1078" s="89" t="s">
        <v>13157</v>
      </c>
      <c r="Q1078" s="89" t="s">
        <v>13158</v>
      </c>
      <c r="R1078" s="89" t="s">
        <v>13159</v>
      </c>
      <c r="S1078" s="89"/>
      <c r="T1078" s="8" t="s">
        <v>13160</v>
      </c>
      <c r="U1078" s="21">
        <v>0</v>
      </c>
    </row>
    <row r="1079" spans="2:21" ht="39.75" customHeight="1" x14ac:dyDescent="0.25">
      <c r="B1079" s="18" t="s">
        <v>2967</v>
      </c>
      <c r="C1079" s="18" t="s">
        <v>3098</v>
      </c>
      <c r="D1079" s="85" t="s">
        <v>13940</v>
      </c>
      <c r="E1079" s="62" t="s">
        <v>13283</v>
      </c>
      <c r="F1079" s="62" t="s">
        <v>13940</v>
      </c>
      <c r="G1079" s="61" t="s">
        <v>13283</v>
      </c>
      <c r="H1079" s="68" t="s">
        <v>13283</v>
      </c>
      <c r="I1079" s="61" t="s">
        <v>13283</v>
      </c>
      <c r="J1079" s="70" t="s">
        <v>13283</v>
      </c>
      <c r="K1079" s="40" t="s">
        <v>3097</v>
      </c>
      <c r="L1079" s="40" t="s">
        <v>3096</v>
      </c>
      <c r="M1079" s="40" t="s">
        <v>3095</v>
      </c>
      <c r="N1079" s="90">
        <v>49829</v>
      </c>
      <c r="O1079" s="91" t="s">
        <v>3094</v>
      </c>
      <c r="P1079" s="89" t="s">
        <v>3447</v>
      </c>
      <c r="Q1079" s="89" t="s">
        <v>10613</v>
      </c>
      <c r="R1079" s="89" t="s">
        <v>14336</v>
      </c>
      <c r="S1079" s="89" t="s">
        <v>880</v>
      </c>
      <c r="T1079" s="8"/>
      <c r="U1079" s="21">
        <v>0</v>
      </c>
    </row>
    <row r="1080" spans="2:21" ht="39.75" customHeight="1" x14ac:dyDescent="0.25">
      <c r="B1080" s="13" t="s">
        <v>2967</v>
      </c>
      <c r="C1080" s="13" t="s">
        <v>3092</v>
      </c>
      <c r="D1080" s="85" t="s">
        <v>14059</v>
      </c>
      <c r="E1080" s="62" t="s">
        <v>14060</v>
      </c>
      <c r="F1080" s="62" t="s">
        <v>13940</v>
      </c>
      <c r="G1080" s="61" t="s">
        <v>13283</v>
      </c>
      <c r="H1080" s="68" t="s">
        <v>13942</v>
      </c>
      <c r="I1080" s="61" t="s">
        <v>13283</v>
      </c>
      <c r="J1080" s="70" t="s">
        <v>13283</v>
      </c>
      <c r="K1080" s="39" t="s">
        <v>3091</v>
      </c>
      <c r="L1080" s="39" t="s">
        <v>3090</v>
      </c>
      <c r="M1080" s="39" t="s">
        <v>3089</v>
      </c>
      <c r="N1080" s="90">
        <v>49715</v>
      </c>
      <c r="O1080" s="91" t="s">
        <v>6973</v>
      </c>
      <c r="P1080" s="89" t="s">
        <v>3088</v>
      </c>
      <c r="Q1080" s="89" t="s">
        <v>3087</v>
      </c>
      <c r="R1080" s="89" t="s">
        <v>24</v>
      </c>
      <c r="S1080" s="89" t="s">
        <v>23</v>
      </c>
      <c r="T1080" s="8" t="s">
        <v>3086</v>
      </c>
      <c r="U1080" s="21">
        <v>1</v>
      </c>
    </row>
    <row r="1081" spans="2:21" ht="39.75" customHeight="1" x14ac:dyDescent="0.25">
      <c r="B1081" s="17" t="s">
        <v>2967</v>
      </c>
      <c r="C1081" s="17" t="s">
        <v>11099</v>
      </c>
      <c r="D1081" s="85" t="s">
        <v>13941</v>
      </c>
      <c r="E1081" s="62" t="s">
        <v>13283</v>
      </c>
      <c r="F1081" s="62" t="s">
        <v>13283</v>
      </c>
      <c r="G1081" s="61" t="s">
        <v>13941</v>
      </c>
      <c r="H1081" s="68" t="s">
        <v>13283</v>
      </c>
      <c r="I1081" s="61" t="s">
        <v>13283</v>
      </c>
      <c r="J1081" s="70" t="s">
        <v>13283</v>
      </c>
      <c r="K1081" s="17" t="s">
        <v>2883</v>
      </c>
      <c r="L1081" s="17" t="s">
        <v>11098</v>
      </c>
      <c r="M1081" s="17"/>
      <c r="N1081" s="90">
        <v>49546</v>
      </c>
      <c r="O1081" s="91" t="s">
        <v>11097</v>
      </c>
      <c r="P1081" s="89"/>
      <c r="Q1081" s="89"/>
      <c r="R1081" s="89"/>
      <c r="S1081" s="89"/>
      <c r="T1081" s="8"/>
      <c r="U1081" s="21" t="s">
        <v>11096</v>
      </c>
    </row>
    <row r="1082" spans="2:21" ht="39.75" customHeight="1" x14ac:dyDescent="0.25">
      <c r="B1082" s="14" t="s">
        <v>2967</v>
      </c>
      <c r="C1082" s="14" t="s">
        <v>13618</v>
      </c>
      <c r="D1082" s="85" t="s">
        <v>13944</v>
      </c>
      <c r="E1082" s="62" t="s">
        <v>13283</v>
      </c>
      <c r="F1082" s="62" t="s">
        <v>13283</v>
      </c>
      <c r="G1082" s="61" t="s">
        <v>13283</v>
      </c>
      <c r="H1082" s="68" t="s">
        <v>13283</v>
      </c>
      <c r="I1082" s="61" t="s">
        <v>13283</v>
      </c>
      <c r="J1082" s="70" t="s">
        <v>13944</v>
      </c>
      <c r="K1082" s="14" t="s">
        <v>2968</v>
      </c>
      <c r="L1082" s="14" t="s">
        <v>13619</v>
      </c>
      <c r="M1082" s="14"/>
      <c r="N1082" s="90">
        <v>48202</v>
      </c>
      <c r="O1082" s="91" t="s">
        <v>13620</v>
      </c>
      <c r="P1082" s="89" t="s">
        <v>13621</v>
      </c>
      <c r="Q1082" s="89" t="s">
        <v>13622</v>
      </c>
      <c r="R1082" s="89" t="s">
        <v>1536</v>
      </c>
      <c r="S1082" s="89" t="s">
        <v>105</v>
      </c>
      <c r="T1082" s="8"/>
      <c r="U1082" s="21">
        <v>1</v>
      </c>
    </row>
    <row r="1083" spans="2:21" ht="39.75" customHeight="1" x14ac:dyDescent="0.25">
      <c r="B1083" s="16" t="s">
        <v>2967</v>
      </c>
      <c r="C1083" s="16" t="s">
        <v>11215</v>
      </c>
      <c r="D1083" s="85" t="s">
        <v>13941</v>
      </c>
      <c r="E1083" s="62" t="s">
        <v>13283</v>
      </c>
      <c r="F1083" s="62" t="s">
        <v>13283</v>
      </c>
      <c r="G1083" s="61" t="s">
        <v>13941</v>
      </c>
      <c r="H1083" s="68" t="s">
        <v>13283</v>
      </c>
      <c r="I1083" s="61" t="s">
        <v>13283</v>
      </c>
      <c r="J1083" s="70" t="s">
        <v>13283</v>
      </c>
      <c r="K1083" s="16" t="s">
        <v>2883</v>
      </c>
      <c r="L1083" s="36" t="s">
        <v>11214</v>
      </c>
      <c r="M1083" s="37"/>
      <c r="N1083" s="90">
        <v>49525</v>
      </c>
      <c r="O1083" s="91" t="s">
        <v>11213</v>
      </c>
      <c r="P1083" s="89"/>
      <c r="Q1083" s="89"/>
      <c r="R1083" s="89"/>
      <c r="S1083" s="89"/>
      <c r="T1083" s="8"/>
      <c r="U1083" s="82" t="s">
        <v>11212</v>
      </c>
    </row>
    <row r="1084" spans="2:21" ht="39.75" customHeight="1" x14ac:dyDescent="0.25">
      <c r="B1084" s="14" t="s">
        <v>2967</v>
      </c>
      <c r="C1084" s="14" t="s">
        <v>13686</v>
      </c>
      <c r="D1084" s="85" t="s">
        <v>13944</v>
      </c>
      <c r="E1084" s="62" t="s">
        <v>13283</v>
      </c>
      <c r="F1084" s="62" t="s">
        <v>13283</v>
      </c>
      <c r="G1084" s="61" t="s">
        <v>13283</v>
      </c>
      <c r="H1084" s="68" t="s">
        <v>13283</v>
      </c>
      <c r="I1084" s="61" t="s">
        <v>13283</v>
      </c>
      <c r="J1084" s="70" t="s">
        <v>13944</v>
      </c>
      <c r="K1084" s="14" t="s">
        <v>2994</v>
      </c>
      <c r="L1084" s="14" t="s">
        <v>13687</v>
      </c>
      <c r="M1084" s="14"/>
      <c r="N1084" s="90">
        <v>48303</v>
      </c>
      <c r="O1084" s="91" t="s">
        <v>13688</v>
      </c>
      <c r="P1084" s="89"/>
      <c r="Q1084" s="89"/>
      <c r="R1084" s="89"/>
      <c r="S1084" s="89"/>
      <c r="T1084" s="8"/>
      <c r="U1084" s="21" t="s">
        <v>13689</v>
      </c>
    </row>
    <row r="1085" spans="2:21" ht="39.75" customHeight="1" x14ac:dyDescent="0.25">
      <c r="B1085" s="16" t="s">
        <v>2967</v>
      </c>
      <c r="C1085" s="16" t="s">
        <v>11211</v>
      </c>
      <c r="D1085" s="85" t="s">
        <v>14010</v>
      </c>
      <c r="E1085" s="62" t="s">
        <v>13283</v>
      </c>
      <c r="F1085" s="62" t="s">
        <v>13283</v>
      </c>
      <c r="G1085" s="61" t="s">
        <v>13941</v>
      </c>
      <c r="H1085" s="68" t="s">
        <v>13942</v>
      </c>
      <c r="I1085" s="61" t="s">
        <v>13283</v>
      </c>
      <c r="J1085" s="70" t="s">
        <v>13283</v>
      </c>
      <c r="K1085" s="16" t="s">
        <v>2883</v>
      </c>
      <c r="L1085" s="36" t="s">
        <v>11210</v>
      </c>
      <c r="M1085" s="37"/>
      <c r="N1085" s="90">
        <v>49512</v>
      </c>
      <c r="O1085" s="91" t="s">
        <v>11209</v>
      </c>
      <c r="P1085" s="89"/>
      <c r="Q1085" s="89"/>
      <c r="R1085" s="89"/>
      <c r="S1085" s="89"/>
      <c r="T1085" s="8"/>
      <c r="U1085" s="82" t="s">
        <v>11208</v>
      </c>
    </row>
    <row r="1086" spans="2:21" ht="39.75" customHeight="1" x14ac:dyDescent="0.25">
      <c r="B1086" s="18" t="s">
        <v>2967</v>
      </c>
      <c r="C1086" s="29" t="s">
        <v>3082</v>
      </c>
      <c r="D1086" s="85" t="s">
        <v>13969</v>
      </c>
      <c r="E1086" s="62" t="s">
        <v>13283</v>
      </c>
      <c r="F1086" s="62" t="s">
        <v>13940</v>
      </c>
      <c r="G1086" s="61" t="s">
        <v>13283</v>
      </c>
      <c r="H1086" s="68" t="s">
        <v>13942</v>
      </c>
      <c r="I1086" s="61" t="s">
        <v>13283</v>
      </c>
      <c r="J1086" s="70" t="s">
        <v>13283</v>
      </c>
      <c r="K1086" s="42" t="s">
        <v>3081</v>
      </c>
      <c r="L1086" s="42" t="s">
        <v>3080</v>
      </c>
      <c r="M1086" s="42"/>
      <c r="N1086" s="90">
        <v>48710</v>
      </c>
      <c r="O1086" s="91" t="s">
        <v>3079</v>
      </c>
      <c r="P1086" s="89"/>
      <c r="Q1086" s="89"/>
      <c r="R1086" s="89"/>
      <c r="S1086" s="89"/>
      <c r="T1086" s="8"/>
      <c r="U1086" s="82" t="s">
        <v>5687</v>
      </c>
    </row>
    <row r="1087" spans="2:21" ht="39.75" customHeight="1" x14ac:dyDescent="0.25">
      <c r="B1087" s="16" t="s">
        <v>2967</v>
      </c>
      <c r="C1087" s="16" t="s">
        <v>11207</v>
      </c>
      <c r="D1087" s="85" t="s">
        <v>13941</v>
      </c>
      <c r="E1087" s="62" t="s">
        <v>13283</v>
      </c>
      <c r="F1087" s="62" t="s">
        <v>13283</v>
      </c>
      <c r="G1087" s="61" t="s">
        <v>13941</v>
      </c>
      <c r="H1087" s="68" t="s">
        <v>13283</v>
      </c>
      <c r="I1087" s="61" t="s">
        <v>13283</v>
      </c>
      <c r="J1087" s="70" t="s">
        <v>13283</v>
      </c>
      <c r="K1087" s="16" t="s">
        <v>4620</v>
      </c>
      <c r="L1087" s="36" t="s">
        <v>11206</v>
      </c>
      <c r="M1087" s="37"/>
      <c r="N1087" s="90">
        <v>49930</v>
      </c>
      <c r="O1087" s="91" t="s">
        <v>11205</v>
      </c>
      <c r="P1087" s="89"/>
      <c r="Q1087" s="89"/>
      <c r="R1087" s="89"/>
      <c r="S1087" s="89"/>
      <c r="T1087" s="8"/>
      <c r="U1087" s="82" t="s">
        <v>11204</v>
      </c>
    </row>
    <row r="1088" spans="2:21" ht="39.75" customHeight="1" x14ac:dyDescent="0.25">
      <c r="B1088" s="18" t="s">
        <v>2967</v>
      </c>
      <c r="C1088" s="18" t="s">
        <v>3078</v>
      </c>
      <c r="D1088" s="85" t="s">
        <v>13969</v>
      </c>
      <c r="E1088" s="62" t="s">
        <v>13283</v>
      </c>
      <c r="F1088" s="62" t="s">
        <v>13940</v>
      </c>
      <c r="G1088" s="61" t="s">
        <v>13283</v>
      </c>
      <c r="H1088" s="68" t="s">
        <v>13942</v>
      </c>
      <c r="I1088" s="61" t="s">
        <v>13283</v>
      </c>
      <c r="J1088" s="70" t="s">
        <v>13283</v>
      </c>
      <c r="K1088" s="40" t="s">
        <v>3077</v>
      </c>
      <c r="L1088" s="40" t="s">
        <v>3076</v>
      </c>
      <c r="M1088" s="40"/>
      <c r="N1088" s="90">
        <v>49032</v>
      </c>
      <c r="O1088" s="91" t="s">
        <v>3075</v>
      </c>
      <c r="P1088" s="89" t="s">
        <v>3074</v>
      </c>
      <c r="Q1088" s="89" t="s">
        <v>637</v>
      </c>
      <c r="R1088" s="89" t="s">
        <v>13053</v>
      </c>
      <c r="S1088" s="89"/>
      <c r="T1088" s="8"/>
      <c r="U1088" s="21">
        <v>0</v>
      </c>
    </row>
    <row r="1089" spans="2:21" ht="39.75" customHeight="1" x14ac:dyDescent="0.25">
      <c r="B1089" s="18" t="s">
        <v>2967</v>
      </c>
      <c r="C1089" s="18" t="s">
        <v>3073</v>
      </c>
      <c r="D1089" s="85" t="s">
        <v>13969</v>
      </c>
      <c r="E1089" s="62" t="s">
        <v>13283</v>
      </c>
      <c r="F1089" s="62" t="s">
        <v>13940</v>
      </c>
      <c r="G1089" s="61" t="s">
        <v>13283</v>
      </c>
      <c r="H1089" s="68" t="s">
        <v>13942</v>
      </c>
      <c r="I1089" s="61" t="s">
        <v>13283</v>
      </c>
      <c r="J1089" s="70" t="s">
        <v>13283</v>
      </c>
      <c r="K1089" s="40" t="s">
        <v>3072</v>
      </c>
      <c r="L1089" s="40" t="s">
        <v>3071</v>
      </c>
      <c r="M1089" s="40" t="s">
        <v>3070</v>
      </c>
      <c r="N1089" s="90">
        <v>49938</v>
      </c>
      <c r="O1089" s="91" t="s">
        <v>3069</v>
      </c>
      <c r="P1089" s="89" t="s">
        <v>3068</v>
      </c>
      <c r="Q1089" s="89" t="s">
        <v>168</v>
      </c>
      <c r="R1089" s="89" t="s">
        <v>833</v>
      </c>
      <c r="S1089" s="89" t="s">
        <v>656</v>
      </c>
      <c r="T1089" s="8"/>
      <c r="U1089" s="21">
        <v>0</v>
      </c>
    </row>
    <row r="1090" spans="2:21" ht="39.75" customHeight="1" x14ac:dyDescent="0.25">
      <c r="B1090" s="16" t="s">
        <v>2967</v>
      </c>
      <c r="C1090" s="16" t="s">
        <v>11203</v>
      </c>
      <c r="D1090" s="85" t="s">
        <v>13941</v>
      </c>
      <c r="E1090" s="62" t="s">
        <v>13283</v>
      </c>
      <c r="F1090" s="62" t="s">
        <v>13283</v>
      </c>
      <c r="G1090" s="61" t="s">
        <v>13941</v>
      </c>
      <c r="H1090" s="68" t="s">
        <v>13283</v>
      </c>
      <c r="I1090" s="61" t="s">
        <v>13283</v>
      </c>
      <c r="J1090" s="70" t="s">
        <v>13283</v>
      </c>
      <c r="K1090" s="16" t="s">
        <v>11202</v>
      </c>
      <c r="L1090" s="36" t="s">
        <v>11201</v>
      </c>
      <c r="M1090" s="37"/>
      <c r="N1090" s="90">
        <v>49509</v>
      </c>
      <c r="O1090" s="91" t="s">
        <v>11200</v>
      </c>
      <c r="P1090" s="89" t="s">
        <v>11199</v>
      </c>
      <c r="Q1090" s="89" t="s">
        <v>2</v>
      </c>
      <c r="R1090" s="89" t="s">
        <v>1092</v>
      </c>
      <c r="S1090" s="89"/>
      <c r="T1090" s="8" t="s">
        <v>11198</v>
      </c>
      <c r="U1090" s="21">
        <v>0</v>
      </c>
    </row>
    <row r="1091" spans="2:21" ht="39.75" customHeight="1" x14ac:dyDescent="0.25">
      <c r="B1091" s="18" t="s">
        <v>2967</v>
      </c>
      <c r="C1091" s="18" t="s">
        <v>3067</v>
      </c>
      <c r="D1091" s="85" t="s">
        <v>13940</v>
      </c>
      <c r="E1091" s="62" t="s">
        <v>13283</v>
      </c>
      <c r="F1091" s="62" t="s">
        <v>13940</v>
      </c>
      <c r="G1091" s="61" t="s">
        <v>13283</v>
      </c>
      <c r="H1091" s="68" t="s">
        <v>13283</v>
      </c>
      <c r="I1091" s="61" t="s">
        <v>13283</v>
      </c>
      <c r="J1091" s="70" t="s">
        <v>13283</v>
      </c>
      <c r="K1091" s="40" t="s">
        <v>2883</v>
      </c>
      <c r="L1091" s="40" t="s">
        <v>3066</v>
      </c>
      <c r="M1091" s="40"/>
      <c r="N1091" s="90">
        <v>49503</v>
      </c>
      <c r="O1091" s="91" t="s">
        <v>3065</v>
      </c>
      <c r="P1091" s="89" t="s">
        <v>13864</v>
      </c>
      <c r="Q1091" s="89" t="s">
        <v>341</v>
      </c>
      <c r="R1091" s="89" t="s">
        <v>449</v>
      </c>
      <c r="S1091" s="89"/>
      <c r="T1091" s="8" t="s">
        <v>3064</v>
      </c>
      <c r="U1091" s="21">
        <v>1</v>
      </c>
    </row>
    <row r="1092" spans="2:21" ht="39.75" customHeight="1" x14ac:dyDescent="0.25">
      <c r="B1092" s="18" t="s">
        <v>2967</v>
      </c>
      <c r="C1092" s="18" t="s">
        <v>2958</v>
      </c>
      <c r="D1092" s="85" t="s">
        <v>13940</v>
      </c>
      <c r="E1092" s="62" t="s">
        <v>13283</v>
      </c>
      <c r="F1092" s="62" t="s">
        <v>13940</v>
      </c>
      <c r="G1092" s="61" t="s">
        <v>13283</v>
      </c>
      <c r="H1092" s="68" t="s">
        <v>13283</v>
      </c>
      <c r="I1092" s="61" t="s">
        <v>13283</v>
      </c>
      <c r="J1092" s="70" t="s">
        <v>13283</v>
      </c>
      <c r="K1092" s="40" t="s">
        <v>2957</v>
      </c>
      <c r="L1092" s="40" t="s">
        <v>2956</v>
      </c>
      <c r="M1092" s="40" t="s">
        <v>2955</v>
      </c>
      <c r="N1092" s="90">
        <v>48128</v>
      </c>
      <c r="O1092" s="91" t="s">
        <v>2954</v>
      </c>
      <c r="P1092" s="89"/>
      <c r="Q1092" s="89"/>
      <c r="R1092" s="89"/>
      <c r="S1092" s="89"/>
      <c r="T1092" s="8"/>
      <c r="U1092" s="21" t="s">
        <v>2953</v>
      </c>
    </row>
    <row r="1093" spans="2:21" ht="39.75" customHeight="1" x14ac:dyDescent="0.25">
      <c r="B1093" s="17" t="s">
        <v>2967</v>
      </c>
      <c r="C1093" s="17" t="s">
        <v>11093</v>
      </c>
      <c r="D1093" s="85" t="s">
        <v>13941</v>
      </c>
      <c r="E1093" s="62" t="s">
        <v>13283</v>
      </c>
      <c r="F1093" s="62" t="s">
        <v>13283</v>
      </c>
      <c r="G1093" s="61" t="s">
        <v>13941</v>
      </c>
      <c r="H1093" s="68" t="s">
        <v>13283</v>
      </c>
      <c r="I1093" s="61" t="s">
        <v>13283</v>
      </c>
      <c r="J1093" s="70" t="s">
        <v>13283</v>
      </c>
      <c r="K1093" s="17" t="s">
        <v>11095</v>
      </c>
      <c r="L1093" s="17" t="s">
        <v>11094</v>
      </c>
      <c r="M1093" s="17" t="s">
        <v>11093</v>
      </c>
      <c r="N1093" s="90">
        <v>49242</v>
      </c>
      <c r="O1093" s="91" t="s">
        <v>11092</v>
      </c>
      <c r="P1093" s="89"/>
      <c r="Q1093" s="89"/>
      <c r="R1093" s="89"/>
      <c r="S1093" s="89"/>
      <c r="T1093" s="8"/>
      <c r="U1093" s="21" t="s">
        <v>11091</v>
      </c>
    </row>
    <row r="1094" spans="2:21" ht="39.75" customHeight="1" x14ac:dyDescent="0.25">
      <c r="B1094" s="15" t="s">
        <v>2967</v>
      </c>
      <c r="C1094" s="15" t="s">
        <v>11197</v>
      </c>
      <c r="D1094" s="85" t="s">
        <v>13941</v>
      </c>
      <c r="E1094" s="62" t="s">
        <v>13283</v>
      </c>
      <c r="F1094" s="62" t="s">
        <v>13283</v>
      </c>
      <c r="G1094" s="61" t="s">
        <v>13941</v>
      </c>
      <c r="H1094" s="68" t="s">
        <v>13283</v>
      </c>
      <c r="I1094" s="61" t="s">
        <v>13283</v>
      </c>
      <c r="J1094" s="70" t="s">
        <v>13283</v>
      </c>
      <c r="K1094" s="15" t="s">
        <v>11196</v>
      </c>
      <c r="L1094" s="15" t="s">
        <v>11195</v>
      </c>
      <c r="M1094" s="15"/>
      <c r="N1094" s="90">
        <v>49423</v>
      </c>
      <c r="O1094" s="91" t="s">
        <v>11194</v>
      </c>
      <c r="P1094" s="89" t="s">
        <v>11193</v>
      </c>
      <c r="Q1094" s="89" t="s">
        <v>11</v>
      </c>
      <c r="R1094" s="89" t="s">
        <v>449</v>
      </c>
      <c r="S1094" s="89"/>
      <c r="T1094" s="8" t="s">
        <v>11192</v>
      </c>
      <c r="U1094" s="21">
        <v>1</v>
      </c>
    </row>
    <row r="1095" spans="2:21" ht="39.75" customHeight="1" x14ac:dyDescent="0.25">
      <c r="B1095" s="14" t="s">
        <v>2967</v>
      </c>
      <c r="C1095" s="14" t="s">
        <v>2952</v>
      </c>
      <c r="D1095" s="85" t="s">
        <v>13969</v>
      </c>
      <c r="E1095" s="62" t="s">
        <v>13283</v>
      </c>
      <c r="F1095" s="62" t="s">
        <v>13940</v>
      </c>
      <c r="G1095" s="61" t="s">
        <v>13283</v>
      </c>
      <c r="H1095" s="68" t="s">
        <v>13942</v>
      </c>
      <c r="I1095" s="61" t="s">
        <v>13283</v>
      </c>
      <c r="J1095" s="70" t="s">
        <v>13283</v>
      </c>
      <c r="K1095" s="14" t="s">
        <v>1050</v>
      </c>
      <c r="L1095" s="14" t="s">
        <v>2951</v>
      </c>
      <c r="M1095" s="14"/>
      <c r="N1095" s="90">
        <v>49201</v>
      </c>
      <c r="O1095" s="91" t="s">
        <v>2950</v>
      </c>
      <c r="P1095" s="89"/>
      <c r="Q1095" s="89"/>
      <c r="R1095" s="89"/>
      <c r="S1095" s="89"/>
      <c r="T1095" s="8"/>
      <c r="U1095" s="84" t="s">
        <v>2949</v>
      </c>
    </row>
    <row r="1096" spans="2:21" ht="39.75" customHeight="1" x14ac:dyDescent="0.25">
      <c r="B1096" s="16" t="s">
        <v>2967</v>
      </c>
      <c r="C1096" s="16" t="s">
        <v>11191</v>
      </c>
      <c r="D1096" s="85" t="s">
        <v>13941</v>
      </c>
      <c r="E1096" s="62" t="s">
        <v>13283</v>
      </c>
      <c r="F1096" s="62" t="s">
        <v>13283</v>
      </c>
      <c r="G1096" s="61" t="s">
        <v>13941</v>
      </c>
      <c r="H1096" s="68" t="s">
        <v>13283</v>
      </c>
      <c r="I1096" s="61" t="s">
        <v>13283</v>
      </c>
      <c r="J1096" s="70" t="s">
        <v>13283</v>
      </c>
      <c r="K1096" s="16" t="s">
        <v>3062</v>
      </c>
      <c r="L1096" s="36" t="s">
        <v>11190</v>
      </c>
      <c r="M1096" s="37"/>
      <c r="N1096" s="90">
        <v>49006</v>
      </c>
      <c r="O1096" s="91" t="s">
        <v>11189</v>
      </c>
      <c r="P1096" s="89" t="s">
        <v>11188</v>
      </c>
      <c r="Q1096" s="89" t="s">
        <v>2502</v>
      </c>
      <c r="R1096" s="89" t="s">
        <v>11187</v>
      </c>
      <c r="S1096" s="89"/>
      <c r="T1096" s="8" t="s">
        <v>11186</v>
      </c>
      <c r="U1096" s="21">
        <v>0</v>
      </c>
    </row>
    <row r="1097" spans="2:21" ht="39.75" customHeight="1" x14ac:dyDescent="0.25">
      <c r="B1097" s="22" t="s">
        <v>2967</v>
      </c>
      <c r="C1097" s="22" t="s">
        <v>3063</v>
      </c>
      <c r="D1097" s="85" t="s">
        <v>13969</v>
      </c>
      <c r="E1097" s="62" t="s">
        <v>13283</v>
      </c>
      <c r="F1097" s="62" t="s">
        <v>13940</v>
      </c>
      <c r="G1097" s="61" t="s">
        <v>13283</v>
      </c>
      <c r="H1097" s="68" t="s">
        <v>13942</v>
      </c>
      <c r="I1097" s="61" t="s">
        <v>13283</v>
      </c>
      <c r="J1097" s="70" t="s">
        <v>13283</v>
      </c>
      <c r="K1097" s="44" t="s">
        <v>3062</v>
      </c>
      <c r="L1097" s="44" t="s">
        <v>3061</v>
      </c>
      <c r="M1097" s="44"/>
      <c r="N1097" s="90">
        <v>49003</v>
      </c>
      <c r="O1097" s="91" t="s">
        <v>3060</v>
      </c>
      <c r="P1097" s="89" t="s">
        <v>14337</v>
      </c>
      <c r="Q1097" s="89" t="s">
        <v>2543</v>
      </c>
      <c r="R1097" s="89" t="s">
        <v>24</v>
      </c>
      <c r="S1097" s="89" t="s">
        <v>1776</v>
      </c>
      <c r="T1097" s="8" t="s">
        <v>5299</v>
      </c>
      <c r="U1097" s="21">
        <v>0</v>
      </c>
    </row>
    <row r="1098" spans="2:21" ht="39.75" customHeight="1" x14ac:dyDescent="0.25">
      <c r="B1098" s="18" t="s">
        <v>2967</v>
      </c>
      <c r="C1098" s="18" t="s">
        <v>3059</v>
      </c>
      <c r="D1098" s="85" t="s">
        <v>13940</v>
      </c>
      <c r="E1098" s="62" t="s">
        <v>13283</v>
      </c>
      <c r="F1098" s="62" t="s">
        <v>13940</v>
      </c>
      <c r="G1098" s="61" t="s">
        <v>13283</v>
      </c>
      <c r="H1098" s="68" t="s">
        <v>13283</v>
      </c>
      <c r="I1098" s="61" t="s">
        <v>13283</v>
      </c>
      <c r="J1098" s="70" t="s">
        <v>13283</v>
      </c>
      <c r="K1098" s="40" t="s">
        <v>3058</v>
      </c>
      <c r="L1098" s="40" t="s">
        <v>3057</v>
      </c>
      <c r="M1098" s="40"/>
      <c r="N1098" s="90">
        <v>49017</v>
      </c>
      <c r="O1098" s="91" t="s">
        <v>3056</v>
      </c>
      <c r="P1098" s="89" t="s">
        <v>3055</v>
      </c>
      <c r="Q1098" s="89" t="s">
        <v>3054</v>
      </c>
      <c r="R1098" s="89" t="s">
        <v>198</v>
      </c>
      <c r="S1098" s="89" t="s">
        <v>105</v>
      </c>
      <c r="T1098" s="8" t="s">
        <v>3053</v>
      </c>
      <c r="U1098" s="21">
        <v>1</v>
      </c>
    </row>
    <row r="1099" spans="2:21" ht="39.75" customHeight="1" x14ac:dyDescent="0.25">
      <c r="B1099" s="16" t="s">
        <v>2967</v>
      </c>
      <c r="C1099" s="16" t="s">
        <v>11185</v>
      </c>
      <c r="D1099" s="85" t="s">
        <v>13941</v>
      </c>
      <c r="E1099" s="62" t="s">
        <v>13283</v>
      </c>
      <c r="F1099" s="62" t="s">
        <v>13283</v>
      </c>
      <c r="G1099" s="61" t="s">
        <v>13941</v>
      </c>
      <c r="H1099" s="68" t="s">
        <v>13283</v>
      </c>
      <c r="I1099" s="61" t="s">
        <v>13283</v>
      </c>
      <c r="J1099" s="70" t="s">
        <v>13283</v>
      </c>
      <c r="K1099" s="16" t="s">
        <v>3020</v>
      </c>
      <c r="L1099" s="36" t="s">
        <v>11184</v>
      </c>
      <c r="M1099" s="37"/>
      <c r="N1099" s="90">
        <v>48504</v>
      </c>
      <c r="O1099" s="91" t="s">
        <v>11183</v>
      </c>
      <c r="P1099" s="89"/>
      <c r="Q1099" s="89"/>
      <c r="R1099" s="89"/>
      <c r="S1099" s="89"/>
      <c r="T1099" s="8"/>
      <c r="U1099" s="82" t="s">
        <v>11182</v>
      </c>
    </row>
    <row r="1100" spans="2:21" ht="39.75" customHeight="1" x14ac:dyDescent="0.25">
      <c r="B1100" s="13" t="s">
        <v>2967</v>
      </c>
      <c r="C1100" s="13" t="s">
        <v>6980</v>
      </c>
      <c r="D1100" s="85" t="s">
        <v>14060</v>
      </c>
      <c r="E1100" s="62" t="s">
        <v>14060</v>
      </c>
      <c r="F1100" s="62" t="s">
        <v>13283</v>
      </c>
      <c r="G1100" s="61" t="s">
        <v>13283</v>
      </c>
      <c r="H1100" s="68" t="s">
        <v>13283</v>
      </c>
      <c r="I1100" s="61" t="s">
        <v>13283</v>
      </c>
      <c r="J1100" s="70" t="s">
        <v>13283</v>
      </c>
      <c r="K1100" s="39" t="s">
        <v>6981</v>
      </c>
      <c r="L1100" s="39" t="s">
        <v>6982</v>
      </c>
      <c r="M1100" s="39"/>
      <c r="N1100" s="90">
        <v>49908</v>
      </c>
      <c r="O1100" s="91" t="s">
        <v>6983</v>
      </c>
      <c r="P1100" s="89" t="s">
        <v>6984</v>
      </c>
      <c r="Q1100" s="89" t="s">
        <v>2470</v>
      </c>
      <c r="R1100" s="89" t="s">
        <v>833</v>
      </c>
      <c r="S1100" s="89" t="s">
        <v>105</v>
      </c>
      <c r="T1100" s="8" t="s">
        <v>6985</v>
      </c>
      <c r="U1100" s="21">
        <v>0</v>
      </c>
    </row>
    <row r="1101" spans="2:21" ht="39.75" customHeight="1" x14ac:dyDescent="0.25">
      <c r="B1101" s="18" t="s">
        <v>2967</v>
      </c>
      <c r="C1101" s="18" t="s">
        <v>3052</v>
      </c>
      <c r="D1101" s="85" t="s">
        <v>13969</v>
      </c>
      <c r="E1101" s="62" t="s">
        <v>13283</v>
      </c>
      <c r="F1101" s="62" t="s">
        <v>13940</v>
      </c>
      <c r="G1101" s="61" t="s">
        <v>13283</v>
      </c>
      <c r="H1101" s="68" t="s">
        <v>13942</v>
      </c>
      <c r="I1101" s="61" t="s">
        <v>13283</v>
      </c>
      <c r="J1101" s="70" t="s">
        <v>13283</v>
      </c>
      <c r="K1101" s="40" t="s">
        <v>3051</v>
      </c>
      <c r="L1101" s="40" t="s">
        <v>3050</v>
      </c>
      <c r="M1101" s="40"/>
      <c r="N1101" s="90">
        <v>48653</v>
      </c>
      <c r="O1101" s="91" t="s">
        <v>3049</v>
      </c>
      <c r="P1101" s="89" t="s">
        <v>3048</v>
      </c>
      <c r="Q1101" s="89" t="s">
        <v>3047</v>
      </c>
      <c r="R1101" s="89" t="s">
        <v>2390</v>
      </c>
      <c r="S1101" s="89" t="s">
        <v>105</v>
      </c>
      <c r="T1101" s="8" t="s">
        <v>3046</v>
      </c>
      <c r="U1101" s="21">
        <v>1</v>
      </c>
    </row>
    <row r="1102" spans="2:21" ht="39.75" customHeight="1" x14ac:dyDescent="0.25">
      <c r="B1102" s="16" t="s">
        <v>2967</v>
      </c>
      <c r="C1102" s="16" t="s">
        <v>11181</v>
      </c>
      <c r="D1102" s="85" t="s">
        <v>14010</v>
      </c>
      <c r="E1102" s="62" t="s">
        <v>13283</v>
      </c>
      <c r="F1102" s="62" t="s">
        <v>13283</v>
      </c>
      <c r="G1102" s="61" t="s">
        <v>13941</v>
      </c>
      <c r="H1102" s="68" t="s">
        <v>13942</v>
      </c>
      <c r="I1102" s="61" t="s">
        <v>13283</v>
      </c>
      <c r="J1102" s="70" t="s">
        <v>13283</v>
      </c>
      <c r="K1102" s="16" t="s">
        <v>2883</v>
      </c>
      <c r="L1102" s="36" t="s">
        <v>11180</v>
      </c>
      <c r="M1102" s="37"/>
      <c r="N1102" s="90">
        <v>49525</v>
      </c>
      <c r="O1102" s="91" t="s">
        <v>11179</v>
      </c>
      <c r="P1102" s="89"/>
      <c r="Q1102" s="89"/>
      <c r="R1102" s="89"/>
      <c r="S1102" s="89"/>
      <c r="T1102" s="8"/>
      <c r="U1102" s="82" t="s">
        <v>13879</v>
      </c>
    </row>
    <row r="1103" spans="2:21" ht="39.75" customHeight="1" x14ac:dyDescent="0.25">
      <c r="B1103" s="18" t="s">
        <v>2967</v>
      </c>
      <c r="C1103" s="29" t="s">
        <v>3045</v>
      </c>
      <c r="D1103" s="85" t="s">
        <v>13969</v>
      </c>
      <c r="E1103" s="62" t="s">
        <v>13283</v>
      </c>
      <c r="F1103" s="62" t="s">
        <v>13940</v>
      </c>
      <c r="G1103" s="61" t="s">
        <v>13283</v>
      </c>
      <c r="H1103" s="68" t="s">
        <v>13942</v>
      </c>
      <c r="I1103" s="61" t="s">
        <v>13283</v>
      </c>
      <c r="J1103" s="70" t="s">
        <v>13283</v>
      </c>
      <c r="K1103" s="42" t="s">
        <v>3044</v>
      </c>
      <c r="L1103" s="42" t="s">
        <v>3043</v>
      </c>
      <c r="M1103" s="42"/>
      <c r="N1103" s="90">
        <v>49022</v>
      </c>
      <c r="O1103" s="91" t="s">
        <v>3042</v>
      </c>
      <c r="P1103" s="89"/>
      <c r="Q1103" s="89"/>
      <c r="R1103" s="89"/>
      <c r="S1103" s="89"/>
      <c r="T1103" s="8"/>
      <c r="U1103" s="82" t="s">
        <v>5688</v>
      </c>
    </row>
    <row r="1104" spans="2:21" ht="39.75" customHeight="1" x14ac:dyDescent="0.25">
      <c r="B1104" s="16" t="s">
        <v>2967</v>
      </c>
      <c r="C1104" s="16" t="s">
        <v>11178</v>
      </c>
      <c r="D1104" s="85" t="s">
        <v>13941</v>
      </c>
      <c r="E1104" s="62" t="s">
        <v>13283</v>
      </c>
      <c r="F1104" s="62" t="s">
        <v>13283</v>
      </c>
      <c r="G1104" s="61" t="s">
        <v>13941</v>
      </c>
      <c r="H1104" s="68" t="s">
        <v>13283</v>
      </c>
      <c r="I1104" s="61" t="s">
        <v>13283</v>
      </c>
      <c r="J1104" s="70" t="s">
        <v>13283</v>
      </c>
      <c r="K1104" s="16" t="s">
        <v>11177</v>
      </c>
      <c r="L1104" s="36" t="s">
        <v>11176</v>
      </c>
      <c r="M1104" s="37"/>
      <c r="N1104" s="90">
        <v>49783</v>
      </c>
      <c r="O1104" s="91" t="s">
        <v>11175</v>
      </c>
      <c r="P1104" s="89"/>
      <c r="Q1104" s="89"/>
      <c r="R1104" s="89"/>
      <c r="S1104" s="89"/>
      <c r="T1104" s="8"/>
      <c r="U1104" s="82" t="s">
        <v>11174</v>
      </c>
    </row>
    <row r="1105" spans="2:21" ht="39.75" customHeight="1" x14ac:dyDescent="0.25">
      <c r="B1105" s="18" t="s">
        <v>2967</v>
      </c>
      <c r="C1105" s="18" t="s">
        <v>3041</v>
      </c>
      <c r="D1105" s="85" t="s">
        <v>13940</v>
      </c>
      <c r="E1105" s="62" t="s">
        <v>13283</v>
      </c>
      <c r="F1105" s="62" t="s">
        <v>13940</v>
      </c>
      <c r="G1105" s="61" t="s">
        <v>13283</v>
      </c>
      <c r="H1105" s="68" t="s">
        <v>13283</v>
      </c>
      <c r="I1105" s="61" t="s">
        <v>13283</v>
      </c>
      <c r="J1105" s="70" t="s">
        <v>13283</v>
      </c>
      <c r="K1105" s="40" t="s">
        <v>3040</v>
      </c>
      <c r="L1105" s="40" t="s">
        <v>3039</v>
      </c>
      <c r="M1105" s="40"/>
      <c r="N1105" s="90">
        <v>48933</v>
      </c>
      <c r="O1105" s="91" t="s">
        <v>3038</v>
      </c>
      <c r="P1105" s="89" t="s">
        <v>3037</v>
      </c>
      <c r="Q1105" s="89" t="s">
        <v>11</v>
      </c>
      <c r="R1105" s="89" t="s">
        <v>3036</v>
      </c>
      <c r="S1105" s="89" t="s">
        <v>105</v>
      </c>
      <c r="T1105" s="8" t="s">
        <v>3035</v>
      </c>
      <c r="U1105" s="21">
        <v>0</v>
      </c>
    </row>
    <row r="1106" spans="2:21" ht="39.75" customHeight="1" x14ac:dyDescent="0.25">
      <c r="B1106" s="16" t="s">
        <v>2967</v>
      </c>
      <c r="C1106" s="16" t="s">
        <v>11173</v>
      </c>
      <c r="D1106" s="85" t="s">
        <v>13941</v>
      </c>
      <c r="E1106" s="62" t="s">
        <v>13283</v>
      </c>
      <c r="F1106" s="62" t="s">
        <v>13283</v>
      </c>
      <c r="G1106" s="61" t="s">
        <v>13941</v>
      </c>
      <c r="H1106" s="68" t="s">
        <v>13283</v>
      </c>
      <c r="I1106" s="61" t="s">
        <v>13283</v>
      </c>
      <c r="J1106" s="70" t="s">
        <v>13283</v>
      </c>
      <c r="K1106" s="16" t="s">
        <v>11172</v>
      </c>
      <c r="L1106" s="36" t="s">
        <v>11171</v>
      </c>
      <c r="M1106" s="37"/>
      <c r="N1106" s="90">
        <v>48075</v>
      </c>
      <c r="O1106" s="91" t="s">
        <v>11170</v>
      </c>
      <c r="P1106" s="89" t="s">
        <v>11169</v>
      </c>
      <c r="Q1106" s="89" t="s">
        <v>11168</v>
      </c>
      <c r="R1106" s="89" t="s">
        <v>449</v>
      </c>
      <c r="S1106" s="89"/>
      <c r="T1106" s="8" t="s">
        <v>11167</v>
      </c>
      <c r="U1106" s="21">
        <v>0</v>
      </c>
    </row>
    <row r="1107" spans="2:21" ht="39.75" customHeight="1" x14ac:dyDescent="0.25">
      <c r="B1107" s="13" t="s">
        <v>2967</v>
      </c>
      <c r="C1107" s="13" t="s">
        <v>6986</v>
      </c>
      <c r="D1107" s="85" t="s">
        <v>13968</v>
      </c>
      <c r="E1107" s="62" t="s">
        <v>13968</v>
      </c>
      <c r="F1107" s="62" t="s">
        <v>13283</v>
      </c>
      <c r="G1107" s="61" t="s">
        <v>13283</v>
      </c>
      <c r="H1107" s="68" t="s">
        <v>13283</v>
      </c>
      <c r="I1107" s="61" t="s">
        <v>13283</v>
      </c>
      <c r="J1107" s="70" t="s">
        <v>13283</v>
      </c>
      <c r="K1107" s="39" t="s">
        <v>6987</v>
      </c>
      <c r="L1107" s="39" t="s">
        <v>6988</v>
      </c>
      <c r="M1107" s="39"/>
      <c r="N1107" s="90">
        <v>60446</v>
      </c>
      <c r="O1107" s="91" t="s">
        <v>6989</v>
      </c>
      <c r="P1107" s="89" t="s">
        <v>6990</v>
      </c>
      <c r="Q1107" s="89" t="s">
        <v>6991</v>
      </c>
      <c r="R1107" s="89" t="s">
        <v>115</v>
      </c>
      <c r="S1107" s="89" t="s">
        <v>6992</v>
      </c>
      <c r="T1107" s="8" t="s">
        <v>6993</v>
      </c>
      <c r="U1107" s="21">
        <v>1</v>
      </c>
    </row>
    <row r="1108" spans="2:21" ht="39.75" customHeight="1" x14ac:dyDescent="0.25">
      <c r="B1108" s="18" t="s">
        <v>2967</v>
      </c>
      <c r="C1108" s="18" t="s">
        <v>2948</v>
      </c>
      <c r="D1108" s="85" t="s">
        <v>13940</v>
      </c>
      <c r="E1108" s="62" t="s">
        <v>13283</v>
      </c>
      <c r="F1108" s="62" t="s">
        <v>13940</v>
      </c>
      <c r="G1108" s="61" t="s">
        <v>13283</v>
      </c>
      <c r="H1108" s="68" t="s">
        <v>13283</v>
      </c>
      <c r="I1108" s="61" t="s">
        <v>13283</v>
      </c>
      <c r="J1108" s="70" t="s">
        <v>13283</v>
      </c>
      <c r="K1108" s="40" t="s">
        <v>2947</v>
      </c>
      <c r="L1108" s="40" t="s">
        <v>2946</v>
      </c>
      <c r="M1108" s="40"/>
      <c r="N1108" s="90">
        <v>48088</v>
      </c>
      <c r="O1108" s="91" t="s">
        <v>2945</v>
      </c>
      <c r="P1108" s="89"/>
      <c r="Q1108" s="89"/>
      <c r="R1108" s="89"/>
      <c r="S1108" s="89"/>
      <c r="T1108" s="8"/>
      <c r="U1108" s="21" t="s">
        <v>2944</v>
      </c>
    </row>
    <row r="1109" spans="2:21" ht="39.75" customHeight="1" x14ac:dyDescent="0.25">
      <c r="B1109" s="17" t="s">
        <v>2967</v>
      </c>
      <c r="C1109" s="17" t="s">
        <v>11090</v>
      </c>
      <c r="D1109" s="85" t="s">
        <v>13941</v>
      </c>
      <c r="E1109" s="62" t="s">
        <v>13283</v>
      </c>
      <c r="F1109" s="62" t="s">
        <v>13283</v>
      </c>
      <c r="G1109" s="61" t="s">
        <v>13941</v>
      </c>
      <c r="H1109" s="68" t="s">
        <v>13283</v>
      </c>
      <c r="I1109" s="61" t="s">
        <v>13283</v>
      </c>
      <c r="J1109" s="70" t="s">
        <v>13283</v>
      </c>
      <c r="K1109" s="17" t="s">
        <v>2990</v>
      </c>
      <c r="L1109" s="17" t="s">
        <v>11089</v>
      </c>
      <c r="M1109" s="17"/>
      <c r="N1109" s="90">
        <v>73443</v>
      </c>
      <c r="O1109" s="91" t="s">
        <v>11088</v>
      </c>
      <c r="P1109" s="89"/>
      <c r="Q1109" s="89"/>
      <c r="R1109" s="89"/>
      <c r="S1109" s="89"/>
      <c r="T1109" s="8"/>
      <c r="U1109" s="21" t="s">
        <v>11087</v>
      </c>
    </row>
    <row r="1110" spans="2:21" ht="39.75" customHeight="1" x14ac:dyDescent="0.25">
      <c r="B1110" s="15" t="s">
        <v>2967</v>
      </c>
      <c r="C1110" s="15" t="s">
        <v>11166</v>
      </c>
      <c r="D1110" s="85" t="s">
        <v>13941</v>
      </c>
      <c r="E1110" s="62" t="s">
        <v>13283</v>
      </c>
      <c r="F1110" s="62" t="s">
        <v>13283</v>
      </c>
      <c r="G1110" s="61" t="s">
        <v>13941</v>
      </c>
      <c r="H1110" s="68" t="s">
        <v>13283</v>
      </c>
      <c r="I1110" s="61" t="s">
        <v>13283</v>
      </c>
      <c r="J1110" s="70" t="s">
        <v>13283</v>
      </c>
      <c r="K1110" s="15" t="s">
        <v>2968</v>
      </c>
      <c r="L1110" s="15" t="s">
        <v>11165</v>
      </c>
      <c r="M1110" s="17" t="s">
        <v>11164</v>
      </c>
      <c r="N1110" s="90">
        <v>48221</v>
      </c>
      <c r="O1110" s="91" t="s">
        <v>11163</v>
      </c>
      <c r="P1110" s="89"/>
      <c r="Q1110" s="89"/>
      <c r="R1110" s="89"/>
      <c r="S1110" s="89"/>
      <c r="T1110" s="8"/>
      <c r="U1110" s="83" t="s">
        <v>13880</v>
      </c>
    </row>
    <row r="1111" spans="2:21" ht="39.75" customHeight="1" x14ac:dyDescent="0.25">
      <c r="B1111" s="16" t="s">
        <v>2967</v>
      </c>
      <c r="C1111" s="16" t="s">
        <v>11162</v>
      </c>
      <c r="D1111" s="85" t="s">
        <v>13941</v>
      </c>
      <c r="E1111" s="62" t="s">
        <v>13283</v>
      </c>
      <c r="F1111" s="62" t="s">
        <v>13283</v>
      </c>
      <c r="G1111" s="61" t="s">
        <v>13941</v>
      </c>
      <c r="H1111" s="68" t="s">
        <v>13283</v>
      </c>
      <c r="I1111" s="61" t="s">
        <v>13283</v>
      </c>
      <c r="J1111" s="70" t="s">
        <v>13283</v>
      </c>
      <c r="K1111" s="16" t="s">
        <v>11161</v>
      </c>
      <c r="L1111" s="36" t="s">
        <v>11160</v>
      </c>
      <c r="M1111" s="37"/>
      <c r="N1111" s="90">
        <v>48322</v>
      </c>
      <c r="O1111" s="91" t="s">
        <v>11159</v>
      </c>
      <c r="P1111" s="89"/>
      <c r="Q1111" s="89"/>
      <c r="R1111" s="89"/>
      <c r="S1111" s="89"/>
      <c r="T1111" s="8"/>
      <c r="U1111" s="82" t="s">
        <v>11158</v>
      </c>
    </row>
    <row r="1112" spans="2:21" ht="39.75" customHeight="1" x14ac:dyDescent="0.25">
      <c r="B1112" s="14" t="s">
        <v>2967</v>
      </c>
      <c r="C1112" s="14" t="s">
        <v>13409</v>
      </c>
      <c r="D1112" s="85" t="s">
        <v>13942</v>
      </c>
      <c r="E1112" s="62" t="s">
        <v>13283</v>
      </c>
      <c r="F1112" s="62" t="s">
        <v>13283</v>
      </c>
      <c r="G1112" s="61" t="s">
        <v>13283</v>
      </c>
      <c r="H1112" s="68" t="s">
        <v>13942</v>
      </c>
      <c r="I1112" s="61" t="s">
        <v>13283</v>
      </c>
      <c r="J1112" s="70" t="s">
        <v>13283</v>
      </c>
      <c r="K1112" s="14" t="s">
        <v>13410</v>
      </c>
      <c r="L1112" s="14" t="s">
        <v>13411</v>
      </c>
      <c r="M1112" s="14" t="s">
        <v>13412</v>
      </c>
      <c r="N1112" s="90">
        <v>48824</v>
      </c>
      <c r="O1112" s="91" t="s">
        <v>13413</v>
      </c>
      <c r="P1112" s="89"/>
      <c r="Q1112" s="89"/>
      <c r="R1112" s="89"/>
      <c r="S1112" s="89"/>
      <c r="T1112" s="8"/>
      <c r="U1112" s="84" t="s">
        <v>13414</v>
      </c>
    </row>
    <row r="1113" spans="2:21" ht="39.75" customHeight="1" x14ac:dyDescent="0.25">
      <c r="B1113" s="16" t="s">
        <v>2967</v>
      </c>
      <c r="C1113" s="16" t="s">
        <v>11157</v>
      </c>
      <c r="D1113" s="85" t="s">
        <v>13941</v>
      </c>
      <c r="E1113" s="62" t="s">
        <v>13283</v>
      </c>
      <c r="F1113" s="62" t="s">
        <v>13283</v>
      </c>
      <c r="G1113" s="61" t="s">
        <v>13941</v>
      </c>
      <c r="H1113" s="68" t="s">
        <v>13283</v>
      </c>
      <c r="I1113" s="61" t="s">
        <v>13283</v>
      </c>
      <c r="J1113" s="70" t="s">
        <v>13283</v>
      </c>
      <c r="K1113" s="16" t="s">
        <v>10322</v>
      </c>
      <c r="L1113" s="36" t="s">
        <v>11156</v>
      </c>
      <c r="M1113" s="37"/>
      <c r="N1113" s="90">
        <v>49931</v>
      </c>
      <c r="O1113" s="91" t="s">
        <v>11155</v>
      </c>
      <c r="P1113" s="89" t="s">
        <v>11154</v>
      </c>
      <c r="Q1113" s="89" t="s">
        <v>11153</v>
      </c>
      <c r="R1113" s="89" t="s">
        <v>1536</v>
      </c>
      <c r="S1113" s="89"/>
      <c r="T1113" s="8" t="s">
        <v>11152</v>
      </c>
      <c r="U1113" s="21">
        <v>0</v>
      </c>
    </row>
    <row r="1114" spans="2:21" ht="39.75" customHeight="1" x14ac:dyDescent="0.25">
      <c r="B1114" s="22" t="s">
        <v>2967</v>
      </c>
      <c r="C1114" s="22" t="s">
        <v>3034</v>
      </c>
      <c r="D1114" s="85" t="s">
        <v>13969</v>
      </c>
      <c r="E1114" s="62" t="s">
        <v>13283</v>
      </c>
      <c r="F1114" s="62" t="s">
        <v>13940</v>
      </c>
      <c r="G1114" s="61" t="s">
        <v>13283</v>
      </c>
      <c r="H1114" s="68" t="s">
        <v>13942</v>
      </c>
      <c r="I1114" s="61" t="s">
        <v>13283</v>
      </c>
      <c r="J1114" s="70" t="s">
        <v>13283</v>
      </c>
      <c r="K1114" s="44" t="s">
        <v>3033</v>
      </c>
      <c r="L1114" s="44" t="s">
        <v>3032</v>
      </c>
      <c r="M1114" s="44"/>
      <c r="N1114" s="90">
        <v>48625</v>
      </c>
      <c r="O1114" s="91" t="s">
        <v>3031</v>
      </c>
      <c r="P1114" s="89" t="s">
        <v>5300</v>
      </c>
      <c r="Q1114" s="89" t="s">
        <v>840</v>
      </c>
      <c r="R1114" s="89" t="s">
        <v>24</v>
      </c>
      <c r="S1114" s="89" t="s">
        <v>1776</v>
      </c>
      <c r="T1114" s="8" t="s">
        <v>5301</v>
      </c>
      <c r="U1114" s="21">
        <v>0</v>
      </c>
    </row>
    <row r="1115" spans="2:21" ht="39.75" customHeight="1" x14ac:dyDescent="0.25">
      <c r="B1115" s="18" t="s">
        <v>2967</v>
      </c>
      <c r="C1115" s="18" t="s">
        <v>3030</v>
      </c>
      <c r="D1115" s="85" t="s">
        <v>13940</v>
      </c>
      <c r="E1115" s="62" t="s">
        <v>13283</v>
      </c>
      <c r="F1115" s="62" t="s">
        <v>13940</v>
      </c>
      <c r="G1115" s="61" t="s">
        <v>13283</v>
      </c>
      <c r="H1115" s="68" t="s">
        <v>13283</v>
      </c>
      <c r="I1115" s="61" t="s">
        <v>13283</v>
      </c>
      <c r="J1115" s="70" t="s">
        <v>13283</v>
      </c>
      <c r="K1115" s="40" t="s">
        <v>3029</v>
      </c>
      <c r="L1115" s="40" t="s">
        <v>3028</v>
      </c>
      <c r="M1115" s="40" t="s">
        <v>3027</v>
      </c>
      <c r="N1115" s="90">
        <v>48161</v>
      </c>
      <c r="O1115" s="91" t="s">
        <v>3026</v>
      </c>
      <c r="P1115" s="89"/>
      <c r="Q1115" s="89"/>
      <c r="R1115" s="89"/>
      <c r="S1115" s="89"/>
      <c r="T1115" s="8"/>
      <c r="U1115" s="21" t="s">
        <v>13850</v>
      </c>
    </row>
    <row r="1116" spans="2:21" ht="39.75" customHeight="1" x14ac:dyDescent="0.25">
      <c r="B1116" s="18" t="s">
        <v>2967</v>
      </c>
      <c r="C1116" s="18" t="s">
        <v>3025</v>
      </c>
      <c r="D1116" s="85" t="s">
        <v>13969</v>
      </c>
      <c r="E1116" s="62" t="s">
        <v>13283</v>
      </c>
      <c r="F1116" s="62" t="s">
        <v>13940</v>
      </c>
      <c r="G1116" s="61" t="s">
        <v>13283</v>
      </c>
      <c r="H1116" s="68" t="s">
        <v>13942</v>
      </c>
      <c r="I1116" s="61" t="s">
        <v>13283</v>
      </c>
      <c r="J1116" s="70" t="s">
        <v>13283</v>
      </c>
      <c r="K1116" s="40" t="s">
        <v>3024</v>
      </c>
      <c r="L1116" s="40" t="s">
        <v>3023</v>
      </c>
      <c r="M1116" s="40"/>
      <c r="N1116" s="90">
        <v>48885</v>
      </c>
      <c r="O1116" s="91" t="s">
        <v>3022</v>
      </c>
      <c r="P1116" s="89" t="s">
        <v>5302</v>
      </c>
      <c r="Q1116" s="89" t="s">
        <v>116</v>
      </c>
      <c r="R1116" s="89" t="s">
        <v>152</v>
      </c>
      <c r="S1116" s="89"/>
      <c r="T1116" s="8"/>
      <c r="U1116" s="21">
        <v>0</v>
      </c>
    </row>
    <row r="1117" spans="2:21" ht="39.75" customHeight="1" x14ac:dyDescent="0.25">
      <c r="B1117" s="18" t="s">
        <v>2967</v>
      </c>
      <c r="C1117" s="18" t="s">
        <v>3021</v>
      </c>
      <c r="D1117" s="85" t="s">
        <v>13940</v>
      </c>
      <c r="E1117" s="62" t="s">
        <v>13283</v>
      </c>
      <c r="F1117" s="62" t="s">
        <v>13940</v>
      </c>
      <c r="G1117" s="61" t="s">
        <v>13283</v>
      </c>
      <c r="H1117" s="68" t="s">
        <v>13283</v>
      </c>
      <c r="I1117" s="61" t="s">
        <v>13283</v>
      </c>
      <c r="J1117" s="70" t="s">
        <v>13283</v>
      </c>
      <c r="K1117" s="40" t="s">
        <v>3020</v>
      </c>
      <c r="L1117" s="40" t="s">
        <v>3085</v>
      </c>
      <c r="M1117" s="40" t="s">
        <v>3084</v>
      </c>
      <c r="N1117" s="90">
        <v>48503</v>
      </c>
      <c r="O1117" s="91" t="s">
        <v>3083</v>
      </c>
      <c r="P1117" s="89" t="s">
        <v>3019</v>
      </c>
      <c r="Q1117" s="89" t="s">
        <v>3018</v>
      </c>
      <c r="R1117" s="89" t="s">
        <v>24</v>
      </c>
      <c r="S1117" s="89" t="s">
        <v>23</v>
      </c>
      <c r="T1117" s="8" t="s">
        <v>3017</v>
      </c>
      <c r="U1117" s="21">
        <v>0</v>
      </c>
    </row>
    <row r="1118" spans="2:21" ht="39.75" customHeight="1" x14ac:dyDescent="0.25">
      <c r="B1118" s="18" t="s">
        <v>2967</v>
      </c>
      <c r="C1118" s="18" t="s">
        <v>3016</v>
      </c>
      <c r="D1118" s="85" t="s">
        <v>13940</v>
      </c>
      <c r="E1118" s="62" t="s">
        <v>13283</v>
      </c>
      <c r="F1118" s="62" t="s">
        <v>13940</v>
      </c>
      <c r="G1118" s="61" t="s">
        <v>13283</v>
      </c>
      <c r="H1118" s="68" t="s">
        <v>13283</v>
      </c>
      <c r="I1118" s="61" t="s">
        <v>13283</v>
      </c>
      <c r="J1118" s="70" t="s">
        <v>13283</v>
      </c>
      <c r="K1118" s="40" t="s">
        <v>3015</v>
      </c>
      <c r="L1118" s="40" t="s">
        <v>3014</v>
      </c>
      <c r="M1118" s="40"/>
      <c r="N1118" s="90">
        <v>49442</v>
      </c>
      <c r="O1118" s="91" t="s">
        <v>3013</v>
      </c>
      <c r="P1118" s="89" t="s">
        <v>3012</v>
      </c>
      <c r="Q1118" s="89" t="s">
        <v>3011</v>
      </c>
      <c r="R1118" s="89" t="s">
        <v>3010</v>
      </c>
      <c r="S1118" s="89" t="s">
        <v>990</v>
      </c>
      <c r="T1118" s="8" t="s">
        <v>3009</v>
      </c>
      <c r="U1118" s="21">
        <v>0</v>
      </c>
    </row>
    <row r="1119" spans="2:21" ht="39.75" customHeight="1" x14ac:dyDescent="0.25">
      <c r="B1119" s="18" t="s">
        <v>2967</v>
      </c>
      <c r="C1119" s="29" t="s">
        <v>3008</v>
      </c>
      <c r="D1119" s="85" t="s">
        <v>13969</v>
      </c>
      <c r="E1119" s="62" t="s">
        <v>13283</v>
      </c>
      <c r="F1119" s="62" t="s">
        <v>13940</v>
      </c>
      <c r="G1119" s="61" t="s">
        <v>13283</v>
      </c>
      <c r="H1119" s="68" t="s">
        <v>13942</v>
      </c>
      <c r="I1119" s="61" t="s">
        <v>13283</v>
      </c>
      <c r="J1119" s="70" t="s">
        <v>13283</v>
      </c>
      <c r="K1119" s="42" t="s">
        <v>3007</v>
      </c>
      <c r="L1119" s="42" t="s">
        <v>3006</v>
      </c>
      <c r="M1119" s="42"/>
      <c r="N1119" s="90">
        <v>49770</v>
      </c>
      <c r="O1119" s="91" t="s">
        <v>3005</v>
      </c>
      <c r="P1119" s="89" t="s">
        <v>3004</v>
      </c>
      <c r="Q1119" s="89" t="s">
        <v>3003</v>
      </c>
      <c r="R1119" s="89" t="s">
        <v>152</v>
      </c>
      <c r="S1119" s="89"/>
      <c r="T1119" s="8" t="s">
        <v>3002</v>
      </c>
      <c r="U1119" s="21">
        <v>1</v>
      </c>
    </row>
    <row r="1120" spans="2:21" ht="39.75" customHeight="1" x14ac:dyDescent="0.25">
      <c r="B1120" s="16" t="s">
        <v>2967</v>
      </c>
      <c r="C1120" s="16" t="s">
        <v>11151</v>
      </c>
      <c r="D1120" s="85" t="s">
        <v>14010</v>
      </c>
      <c r="E1120" s="62" t="s">
        <v>13283</v>
      </c>
      <c r="F1120" s="62" t="s">
        <v>13283</v>
      </c>
      <c r="G1120" s="61" t="s">
        <v>13941</v>
      </c>
      <c r="H1120" s="68" t="s">
        <v>13942</v>
      </c>
      <c r="I1120" s="61" t="s">
        <v>13283</v>
      </c>
      <c r="J1120" s="70" t="s">
        <v>13283</v>
      </c>
      <c r="K1120" s="16" t="s">
        <v>11150</v>
      </c>
      <c r="L1120" s="36" t="s">
        <v>11149</v>
      </c>
      <c r="M1120" s="37"/>
      <c r="N1120" s="90">
        <v>49855</v>
      </c>
      <c r="O1120" s="91" t="s">
        <v>11148</v>
      </c>
      <c r="P1120" s="89"/>
      <c r="Q1120" s="89"/>
      <c r="R1120" s="89"/>
      <c r="S1120" s="89"/>
      <c r="T1120" s="8"/>
      <c r="U1120" s="82" t="s">
        <v>11147</v>
      </c>
    </row>
    <row r="1121" spans="2:21" ht="39.75" customHeight="1" x14ac:dyDescent="0.25">
      <c r="B1121" s="18" t="s">
        <v>2967</v>
      </c>
      <c r="C1121" s="29" t="s">
        <v>3001</v>
      </c>
      <c r="D1121" s="85" t="s">
        <v>13940</v>
      </c>
      <c r="E1121" s="62" t="s">
        <v>13283</v>
      </c>
      <c r="F1121" s="62" t="s">
        <v>13940</v>
      </c>
      <c r="G1121" s="61" t="s">
        <v>13283</v>
      </c>
      <c r="H1121" s="68" t="s">
        <v>13283</v>
      </c>
      <c r="I1121" s="61" t="s">
        <v>13283</v>
      </c>
      <c r="J1121" s="70" t="s">
        <v>13283</v>
      </c>
      <c r="K1121" s="42" t="s">
        <v>3000</v>
      </c>
      <c r="L1121" s="42" t="s">
        <v>2999</v>
      </c>
      <c r="M1121" s="42"/>
      <c r="N1121" s="90" t="s">
        <v>2998</v>
      </c>
      <c r="O1121" s="91" t="s">
        <v>2997</v>
      </c>
      <c r="P1121" s="89"/>
      <c r="Q1121" s="89"/>
      <c r="R1121" s="89"/>
      <c r="S1121" s="89"/>
      <c r="T1121" s="8"/>
      <c r="U1121" s="82" t="s">
        <v>2996</v>
      </c>
    </row>
    <row r="1122" spans="2:21" ht="39.75" customHeight="1" x14ac:dyDescent="0.25">
      <c r="B1122" s="21" t="s">
        <v>2967</v>
      </c>
      <c r="C1122" s="21" t="s">
        <v>7271</v>
      </c>
      <c r="D1122" s="85" t="s">
        <v>14176</v>
      </c>
      <c r="E1122" s="62" t="s">
        <v>14056</v>
      </c>
      <c r="F1122" s="62" t="s">
        <v>13283</v>
      </c>
      <c r="G1122" s="61" t="s">
        <v>13283</v>
      </c>
      <c r="H1122" s="68" t="s">
        <v>13942</v>
      </c>
      <c r="I1122" s="61" t="s">
        <v>13283</v>
      </c>
      <c r="J1122" s="70" t="s">
        <v>13283</v>
      </c>
      <c r="K1122" s="14" t="s">
        <v>5629</v>
      </c>
      <c r="L1122" s="14" t="s">
        <v>7272</v>
      </c>
      <c r="M1122" s="14"/>
      <c r="N1122" s="90">
        <v>48640</v>
      </c>
      <c r="O1122" s="91" t="s">
        <v>7273</v>
      </c>
      <c r="P1122" s="89"/>
      <c r="Q1122" s="89"/>
      <c r="R1122" s="89"/>
      <c r="S1122" s="89"/>
      <c r="T1122" s="8"/>
      <c r="U1122" s="21" t="s">
        <v>7274</v>
      </c>
    </row>
    <row r="1123" spans="2:21" ht="39.75" customHeight="1" x14ac:dyDescent="0.25">
      <c r="B1123" s="18" t="s">
        <v>2967</v>
      </c>
      <c r="C1123" s="18" t="s">
        <v>2995</v>
      </c>
      <c r="D1123" s="85" t="s">
        <v>13940</v>
      </c>
      <c r="E1123" s="62" t="s">
        <v>13283</v>
      </c>
      <c r="F1123" s="62" t="s">
        <v>13940</v>
      </c>
      <c r="G1123" s="61" t="s">
        <v>13283</v>
      </c>
      <c r="H1123" s="68" t="s">
        <v>13283</v>
      </c>
      <c r="I1123" s="61" t="s">
        <v>13283</v>
      </c>
      <c r="J1123" s="70" t="s">
        <v>13283</v>
      </c>
      <c r="K1123" s="40" t="s">
        <v>2994</v>
      </c>
      <c r="L1123" s="40" t="s">
        <v>2993</v>
      </c>
      <c r="M1123" s="40"/>
      <c r="N1123" s="90">
        <v>48304</v>
      </c>
      <c r="O1123" s="91" t="s">
        <v>2992</v>
      </c>
      <c r="P1123" s="89"/>
      <c r="Q1123" s="89"/>
      <c r="R1123" s="89"/>
      <c r="S1123" s="89"/>
      <c r="T1123" s="8"/>
      <c r="U1123" s="21" t="s">
        <v>13849</v>
      </c>
    </row>
    <row r="1124" spans="2:21" ht="39.75" customHeight="1" x14ac:dyDescent="0.25">
      <c r="B1124" s="15" t="s">
        <v>2967</v>
      </c>
      <c r="C1124" s="15" t="s">
        <v>11146</v>
      </c>
      <c r="D1124" s="85" t="s">
        <v>14010</v>
      </c>
      <c r="E1124" s="62" t="s">
        <v>13283</v>
      </c>
      <c r="F1124" s="62" t="s">
        <v>13283</v>
      </c>
      <c r="G1124" s="61" t="s">
        <v>13941</v>
      </c>
      <c r="H1124" s="68" t="s">
        <v>13942</v>
      </c>
      <c r="I1124" s="61" t="s">
        <v>13283</v>
      </c>
      <c r="J1124" s="70" t="s">
        <v>13283</v>
      </c>
      <c r="K1124" s="15" t="s">
        <v>11145</v>
      </c>
      <c r="L1124" s="15" t="s">
        <v>11144</v>
      </c>
      <c r="M1124" s="15"/>
      <c r="N1124" s="90">
        <v>49076</v>
      </c>
      <c r="O1124" s="91" t="s">
        <v>11143</v>
      </c>
      <c r="P1124" s="89" t="s">
        <v>11142</v>
      </c>
      <c r="Q1124" s="89" t="s">
        <v>11141</v>
      </c>
      <c r="R1124" s="89" t="s">
        <v>9313</v>
      </c>
      <c r="S1124" s="89" t="s">
        <v>6408</v>
      </c>
      <c r="T1124" s="8" t="s">
        <v>11140</v>
      </c>
      <c r="U1124" s="21">
        <v>0</v>
      </c>
    </row>
    <row r="1125" spans="2:21" ht="39.75" customHeight="1" x14ac:dyDescent="0.25">
      <c r="B1125" s="15" t="s">
        <v>2967</v>
      </c>
      <c r="C1125" s="15" t="s">
        <v>11139</v>
      </c>
      <c r="D1125" s="85" t="s">
        <v>13941</v>
      </c>
      <c r="E1125" s="62" t="s">
        <v>13283</v>
      </c>
      <c r="F1125" s="62" t="s">
        <v>13283</v>
      </c>
      <c r="G1125" s="61" t="s">
        <v>13941</v>
      </c>
      <c r="H1125" s="68" t="s">
        <v>13283</v>
      </c>
      <c r="I1125" s="61" t="s">
        <v>13283</v>
      </c>
      <c r="J1125" s="70" t="s">
        <v>13283</v>
      </c>
      <c r="K1125" s="15" t="s">
        <v>11138</v>
      </c>
      <c r="L1125" s="15" t="s">
        <v>11137</v>
      </c>
      <c r="M1125" s="15"/>
      <c r="N1125" s="90">
        <v>48307</v>
      </c>
      <c r="O1125" s="91" t="s">
        <v>11136</v>
      </c>
      <c r="P1125" s="89" t="s">
        <v>11135</v>
      </c>
      <c r="Q1125" s="89" t="s">
        <v>2399</v>
      </c>
      <c r="R1125" s="89" t="s">
        <v>449</v>
      </c>
      <c r="S1125" s="89"/>
      <c r="T1125" s="8" t="s">
        <v>11134</v>
      </c>
      <c r="U1125" s="21">
        <v>0</v>
      </c>
    </row>
    <row r="1126" spans="2:21" ht="39.75" customHeight="1" x14ac:dyDescent="0.25">
      <c r="B1126" s="13" t="s">
        <v>2967</v>
      </c>
      <c r="C1126" s="13" t="s">
        <v>5463</v>
      </c>
      <c r="D1126" s="85" t="s">
        <v>14068</v>
      </c>
      <c r="E1126" s="62" t="s">
        <v>14060</v>
      </c>
      <c r="F1126" s="62" t="s">
        <v>13940</v>
      </c>
      <c r="G1126" s="61" t="s">
        <v>13283</v>
      </c>
      <c r="H1126" s="68" t="s">
        <v>13283</v>
      </c>
      <c r="I1126" s="61" t="s">
        <v>13283</v>
      </c>
      <c r="J1126" s="70" t="s">
        <v>13283</v>
      </c>
      <c r="K1126" s="39" t="s">
        <v>5464</v>
      </c>
      <c r="L1126" s="39" t="s">
        <v>6994</v>
      </c>
      <c r="M1126" s="39"/>
      <c r="N1126" s="90">
        <v>48858</v>
      </c>
      <c r="O1126" s="91" t="s">
        <v>6995</v>
      </c>
      <c r="P1126" s="89" t="s">
        <v>6996</v>
      </c>
      <c r="Q1126" s="89" t="s">
        <v>6764</v>
      </c>
      <c r="R1126" s="89" t="s">
        <v>152</v>
      </c>
      <c r="S1126" s="89" t="s">
        <v>105</v>
      </c>
      <c r="T1126" s="8" t="s">
        <v>6997</v>
      </c>
      <c r="U1126" s="21">
        <v>1</v>
      </c>
    </row>
    <row r="1127" spans="2:21" ht="39.75" customHeight="1" x14ac:dyDescent="0.25">
      <c r="B1127" s="16" t="s">
        <v>2967</v>
      </c>
      <c r="C1127" s="16" t="s">
        <v>11133</v>
      </c>
      <c r="D1127" s="85" t="s">
        <v>13941</v>
      </c>
      <c r="E1127" s="62" t="s">
        <v>13283</v>
      </c>
      <c r="F1127" s="62" t="s">
        <v>13283</v>
      </c>
      <c r="G1127" s="61" t="s">
        <v>13941</v>
      </c>
      <c r="H1127" s="68" t="s">
        <v>13283</v>
      </c>
      <c r="I1127" s="61" t="s">
        <v>13283</v>
      </c>
      <c r="J1127" s="70" t="s">
        <v>13283</v>
      </c>
      <c r="K1127" s="16" t="s">
        <v>3081</v>
      </c>
      <c r="L1127" s="36" t="s">
        <v>11132</v>
      </c>
      <c r="M1127" s="37"/>
      <c r="N1127" s="90">
        <v>48710</v>
      </c>
      <c r="O1127" s="91" t="s">
        <v>11131</v>
      </c>
      <c r="P1127" s="89"/>
      <c r="Q1127" s="89"/>
      <c r="R1127" s="89"/>
      <c r="S1127" s="89"/>
      <c r="T1127" s="8"/>
      <c r="U1127" s="82" t="s">
        <v>11130</v>
      </c>
    </row>
    <row r="1128" spans="2:21" ht="39.75" customHeight="1" x14ac:dyDescent="0.25">
      <c r="B1128" s="18" t="s">
        <v>2967</v>
      </c>
      <c r="C1128" s="29" t="s">
        <v>2991</v>
      </c>
      <c r="D1128" s="85" t="s">
        <v>13940</v>
      </c>
      <c r="E1128" s="62" t="s">
        <v>13283</v>
      </c>
      <c r="F1128" s="62" t="s">
        <v>13940</v>
      </c>
      <c r="G1128" s="61" t="s">
        <v>13283</v>
      </c>
      <c r="H1128" s="68" t="s">
        <v>13283</v>
      </c>
      <c r="I1128" s="61" t="s">
        <v>13283</v>
      </c>
      <c r="J1128" s="70" t="s">
        <v>13283</v>
      </c>
      <c r="K1128" s="42" t="s">
        <v>2990</v>
      </c>
      <c r="L1128" s="42" t="s">
        <v>2989</v>
      </c>
      <c r="M1128" s="42"/>
      <c r="N1128" s="90">
        <v>48152</v>
      </c>
      <c r="O1128" s="91" t="s">
        <v>2988</v>
      </c>
      <c r="P1128" s="89" t="s">
        <v>2987</v>
      </c>
      <c r="Q1128" s="89" t="s">
        <v>11</v>
      </c>
      <c r="R1128" s="89" t="s">
        <v>198</v>
      </c>
      <c r="S1128" s="89"/>
      <c r="T1128" s="8" t="s">
        <v>2986</v>
      </c>
      <c r="U1128" s="21">
        <v>0</v>
      </c>
    </row>
    <row r="1129" spans="2:21" ht="39.75" customHeight="1" x14ac:dyDescent="0.25">
      <c r="B1129" s="15" t="s">
        <v>2967</v>
      </c>
      <c r="C1129" s="15" t="s">
        <v>11129</v>
      </c>
      <c r="D1129" s="85" t="s">
        <v>13941</v>
      </c>
      <c r="E1129" s="62" t="s">
        <v>13283</v>
      </c>
      <c r="F1129" s="62" t="s">
        <v>13283</v>
      </c>
      <c r="G1129" s="61" t="s">
        <v>13941</v>
      </c>
      <c r="H1129" s="68" t="s">
        <v>13283</v>
      </c>
      <c r="I1129" s="61" t="s">
        <v>13283</v>
      </c>
      <c r="J1129" s="70" t="s">
        <v>13283</v>
      </c>
      <c r="K1129" s="15" t="s">
        <v>11128</v>
      </c>
      <c r="L1129" s="15" t="s">
        <v>11127</v>
      </c>
      <c r="M1129" s="15" t="s">
        <v>11126</v>
      </c>
      <c r="N1129" s="90">
        <v>49221</v>
      </c>
      <c r="O1129" s="91" t="s">
        <v>11125</v>
      </c>
      <c r="P1129" s="89" t="s">
        <v>11124</v>
      </c>
      <c r="Q1129" s="89" t="s">
        <v>2528</v>
      </c>
      <c r="R1129" s="89" t="s">
        <v>10</v>
      </c>
      <c r="S1129" s="89" t="s">
        <v>23</v>
      </c>
      <c r="T1129" s="8" t="s">
        <v>11123</v>
      </c>
      <c r="U1129" s="21">
        <v>0</v>
      </c>
    </row>
    <row r="1130" spans="2:21" ht="39.75" customHeight="1" x14ac:dyDescent="0.25">
      <c r="B1130" s="18" t="s">
        <v>2967</v>
      </c>
      <c r="C1130" s="29" t="s">
        <v>2985</v>
      </c>
      <c r="D1130" s="85" t="s">
        <v>13969</v>
      </c>
      <c r="E1130" s="62" t="s">
        <v>13283</v>
      </c>
      <c r="F1130" s="62" t="s">
        <v>13940</v>
      </c>
      <c r="G1130" s="61" t="s">
        <v>13283</v>
      </c>
      <c r="H1130" s="68" t="s">
        <v>13942</v>
      </c>
      <c r="I1130" s="61" t="s">
        <v>13283</v>
      </c>
      <c r="J1130" s="70" t="s">
        <v>13283</v>
      </c>
      <c r="K1130" s="42" t="s">
        <v>2984</v>
      </c>
      <c r="L1130" s="42" t="s">
        <v>2983</v>
      </c>
      <c r="M1130" s="42"/>
      <c r="N1130" s="90" t="s">
        <v>2982</v>
      </c>
      <c r="O1130" s="91" t="s">
        <v>2981</v>
      </c>
      <c r="P1130" s="89" t="s">
        <v>5303</v>
      </c>
      <c r="Q1130" s="89" t="s">
        <v>2548</v>
      </c>
      <c r="R1130" s="89" t="s">
        <v>152</v>
      </c>
      <c r="S1130" s="89"/>
      <c r="T1130" s="8"/>
      <c r="U1130" s="21">
        <v>1</v>
      </c>
    </row>
    <row r="1131" spans="2:21" ht="39.75" customHeight="1" x14ac:dyDescent="0.25">
      <c r="B1131" s="16" t="s">
        <v>2967</v>
      </c>
      <c r="C1131" s="16" t="s">
        <v>11122</v>
      </c>
      <c r="D1131" s="85" t="s">
        <v>13941</v>
      </c>
      <c r="E1131" s="62" t="s">
        <v>13283</v>
      </c>
      <c r="F1131" s="62" t="s">
        <v>13283</v>
      </c>
      <c r="G1131" s="61" t="s">
        <v>13941</v>
      </c>
      <c r="H1131" s="68" t="s">
        <v>13283</v>
      </c>
      <c r="I1131" s="61" t="s">
        <v>13283</v>
      </c>
      <c r="J1131" s="70" t="s">
        <v>13283</v>
      </c>
      <c r="K1131" s="16" t="s">
        <v>11121</v>
      </c>
      <c r="L1131" s="36" t="s">
        <v>11120</v>
      </c>
      <c r="M1131" s="37"/>
      <c r="N1131" s="90">
        <v>49283</v>
      </c>
      <c r="O1131" s="91" t="s">
        <v>11119</v>
      </c>
      <c r="P1131" s="89"/>
      <c r="Q1131" s="89"/>
      <c r="R1131" s="89"/>
      <c r="S1131" s="89"/>
      <c r="T1131" s="8"/>
      <c r="U1131" s="82" t="s">
        <v>11118</v>
      </c>
    </row>
    <row r="1132" spans="2:21" ht="39.75" customHeight="1" x14ac:dyDescent="0.25">
      <c r="B1132" s="18" t="s">
        <v>2967</v>
      </c>
      <c r="C1132" s="18" t="s">
        <v>2980</v>
      </c>
      <c r="D1132" s="85" t="s">
        <v>13940</v>
      </c>
      <c r="E1132" s="62" t="s">
        <v>13283</v>
      </c>
      <c r="F1132" s="62" t="s">
        <v>13940</v>
      </c>
      <c r="G1132" s="61" t="s">
        <v>13283</v>
      </c>
      <c r="H1132" s="68" t="s">
        <v>13283</v>
      </c>
      <c r="I1132" s="61" t="s">
        <v>13283</v>
      </c>
      <c r="J1132" s="70" t="s">
        <v>13283</v>
      </c>
      <c r="K1132" s="40" t="s">
        <v>2979</v>
      </c>
      <c r="L1132" s="40" t="s">
        <v>2978</v>
      </c>
      <c r="M1132" s="40"/>
      <c r="N1132" s="90">
        <v>48060</v>
      </c>
      <c r="O1132" s="91" t="s">
        <v>2977</v>
      </c>
      <c r="P1132" s="89"/>
      <c r="Q1132" s="89"/>
      <c r="R1132" s="89"/>
      <c r="S1132" s="89"/>
      <c r="T1132" s="8"/>
      <c r="U1132" s="21" t="s">
        <v>2976</v>
      </c>
    </row>
    <row r="1133" spans="2:21" ht="39.75" customHeight="1" x14ac:dyDescent="0.25">
      <c r="B1133" s="16" t="s">
        <v>2967</v>
      </c>
      <c r="C1133" s="16" t="s">
        <v>11117</v>
      </c>
      <c r="D1133" s="85" t="s">
        <v>13941</v>
      </c>
      <c r="E1133" s="62" t="s">
        <v>13283</v>
      </c>
      <c r="F1133" s="62" t="s">
        <v>13283</v>
      </c>
      <c r="G1133" s="61" t="s">
        <v>13941</v>
      </c>
      <c r="H1133" s="68" t="s">
        <v>13283</v>
      </c>
      <c r="I1133" s="61" t="s">
        <v>13283</v>
      </c>
      <c r="J1133" s="70" t="s">
        <v>13283</v>
      </c>
      <c r="K1133" s="16" t="s">
        <v>2968</v>
      </c>
      <c r="L1133" s="36" t="s">
        <v>11116</v>
      </c>
      <c r="M1133" s="37"/>
      <c r="N1133" s="90">
        <v>48221</v>
      </c>
      <c r="O1133" s="91" t="s">
        <v>11115</v>
      </c>
      <c r="P1133" s="89"/>
      <c r="Q1133" s="89"/>
      <c r="R1133" s="89"/>
      <c r="S1133" s="89"/>
      <c r="T1133" s="8"/>
      <c r="U1133" s="82" t="s">
        <v>11114</v>
      </c>
    </row>
    <row r="1134" spans="2:21" ht="39.75" customHeight="1" x14ac:dyDescent="0.25">
      <c r="B1134" s="16" t="s">
        <v>2967</v>
      </c>
      <c r="C1134" s="16" t="s">
        <v>11113</v>
      </c>
      <c r="D1134" s="85" t="s">
        <v>13941</v>
      </c>
      <c r="E1134" s="62" t="s">
        <v>13283</v>
      </c>
      <c r="F1134" s="62" t="s">
        <v>13283</v>
      </c>
      <c r="G1134" s="61" t="s">
        <v>13941</v>
      </c>
      <c r="H1134" s="68" t="s">
        <v>13283</v>
      </c>
      <c r="I1134" s="61" t="s">
        <v>13283</v>
      </c>
      <c r="J1134" s="70" t="s">
        <v>13283</v>
      </c>
      <c r="K1134" s="16" t="s">
        <v>2957</v>
      </c>
      <c r="L1134" s="36" t="s">
        <v>11112</v>
      </c>
      <c r="M1134" s="37"/>
      <c r="N1134" s="90">
        <v>48128</v>
      </c>
      <c r="O1134" s="91" t="s">
        <v>11111</v>
      </c>
      <c r="P1134" s="89"/>
      <c r="Q1134" s="89"/>
      <c r="R1134" s="89"/>
      <c r="S1134" s="89"/>
      <c r="T1134" s="8"/>
      <c r="U1134" s="82" t="s">
        <v>11110</v>
      </c>
    </row>
    <row r="1135" spans="2:21" ht="39.75" customHeight="1" x14ac:dyDescent="0.25">
      <c r="B1135" s="16" t="s">
        <v>2967</v>
      </c>
      <c r="C1135" s="16" t="s">
        <v>11109</v>
      </c>
      <c r="D1135" s="85" t="s">
        <v>13941</v>
      </c>
      <c r="E1135" s="62" t="s">
        <v>13283</v>
      </c>
      <c r="F1135" s="62" t="s">
        <v>13283</v>
      </c>
      <c r="G1135" s="61" t="s">
        <v>13941</v>
      </c>
      <c r="H1135" s="68" t="s">
        <v>13283</v>
      </c>
      <c r="I1135" s="61" t="s">
        <v>13283</v>
      </c>
      <c r="J1135" s="70" t="s">
        <v>13283</v>
      </c>
      <c r="K1135" s="16" t="s">
        <v>3020</v>
      </c>
      <c r="L1135" s="36" t="s">
        <v>11108</v>
      </c>
      <c r="M1135" s="37"/>
      <c r="N1135" s="90">
        <v>48502</v>
      </c>
      <c r="O1135" s="91" t="s">
        <v>11107</v>
      </c>
      <c r="P1135" s="89"/>
      <c r="Q1135" s="89"/>
      <c r="R1135" s="89"/>
      <c r="S1135" s="89"/>
      <c r="T1135" s="8"/>
      <c r="U1135" s="82" t="s">
        <v>11106</v>
      </c>
    </row>
    <row r="1136" spans="2:21" ht="39.75" customHeight="1" x14ac:dyDescent="0.25">
      <c r="B1136" s="18" t="s">
        <v>2967</v>
      </c>
      <c r="C1136" s="18" t="s">
        <v>2975</v>
      </c>
      <c r="D1136" s="85" t="s">
        <v>13940</v>
      </c>
      <c r="E1136" s="62" t="s">
        <v>13283</v>
      </c>
      <c r="F1136" s="62" t="s">
        <v>13940</v>
      </c>
      <c r="G1136" s="61" t="s">
        <v>13283</v>
      </c>
      <c r="H1136" s="68" t="s">
        <v>13283</v>
      </c>
      <c r="I1136" s="61" t="s">
        <v>13283</v>
      </c>
      <c r="J1136" s="70" t="s">
        <v>13283</v>
      </c>
      <c r="K1136" s="40" t="s">
        <v>2974</v>
      </c>
      <c r="L1136" s="40" t="s">
        <v>2973</v>
      </c>
      <c r="M1136" s="40"/>
      <c r="N1136" s="90">
        <v>48105</v>
      </c>
      <c r="O1136" s="91" t="s">
        <v>2972</v>
      </c>
      <c r="P1136" s="89" t="s">
        <v>2971</v>
      </c>
      <c r="Q1136" s="89" t="s">
        <v>998</v>
      </c>
      <c r="R1136" s="89" t="s">
        <v>309</v>
      </c>
      <c r="S1136" s="89" t="s">
        <v>2970</v>
      </c>
      <c r="T1136" s="8" t="s">
        <v>2969</v>
      </c>
      <c r="U1136" s="21">
        <v>0</v>
      </c>
    </row>
    <row r="1137" spans="2:21" ht="39.75" customHeight="1" x14ac:dyDescent="0.25">
      <c r="B1137" s="13" t="s">
        <v>2967</v>
      </c>
      <c r="C1137" s="13" t="s">
        <v>8160</v>
      </c>
      <c r="D1137" s="85" t="s">
        <v>14117</v>
      </c>
      <c r="E1137" s="62" t="s">
        <v>13940</v>
      </c>
      <c r="F1137" s="62" t="s">
        <v>13940</v>
      </c>
      <c r="G1137" s="61" t="s">
        <v>13283</v>
      </c>
      <c r="H1137" s="68" t="s">
        <v>13283</v>
      </c>
      <c r="I1137" s="61" t="s">
        <v>13283</v>
      </c>
      <c r="J1137" s="70" t="s">
        <v>13283</v>
      </c>
      <c r="K1137" s="39" t="s">
        <v>2968</v>
      </c>
      <c r="L1137" s="39" t="s">
        <v>8161</v>
      </c>
      <c r="M1137" s="39"/>
      <c r="N1137" s="90">
        <v>48219</v>
      </c>
      <c r="O1137" s="91" t="s">
        <v>8162</v>
      </c>
      <c r="P1137" s="89" t="s">
        <v>8163</v>
      </c>
      <c r="Q1137" s="89" t="s">
        <v>1835</v>
      </c>
      <c r="R1137" s="89" t="s">
        <v>859</v>
      </c>
      <c r="S1137" s="89" t="s">
        <v>6526</v>
      </c>
      <c r="T1137" s="8"/>
      <c r="U1137" s="21">
        <v>0</v>
      </c>
    </row>
    <row r="1138" spans="2:21" ht="39.75" customHeight="1" x14ac:dyDescent="0.25">
      <c r="B1138" s="18" t="s">
        <v>2967</v>
      </c>
      <c r="C1138" s="18" t="s">
        <v>2966</v>
      </c>
      <c r="D1138" s="85" t="s">
        <v>13969</v>
      </c>
      <c r="E1138" s="62" t="s">
        <v>13283</v>
      </c>
      <c r="F1138" s="62" t="s">
        <v>13940</v>
      </c>
      <c r="G1138" s="61" t="s">
        <v>13283</v>
      </c>
      <c r="H1138" s="68" t="s">
        <v>13942</v>
      </c>
      <c r="I1138" s="61" t="s">
        <v>13283</v>
      </c>
      <c r="J1138" s="70" t="s">
        <v>13283</v>
      </c>
      <c r="K1138" s="40" t="s">
        <v>2965</v>
      </c>
      <c r="L1138" s="40" t="s">
        <v>2964</v>
      </c>
      <c r="M1138" s="40" t="s">
        <v>2963</v>
      </c>
      <c r="N1138" s="90">
        <v>49454</v>
      </c>
      <c r="O1138" s="91" t="s">
        <v>2962</v>
      </c>
      <c r="P1138" s="89" t="s">
        <v>2961</v>
      </c>
      <c r="Q1138" s="89" t="s">
        <v>2960</v>
      </c>
      <c r="R1138" s="89" t="s">
        <v>833</v>
      </c>
      <c r="S1138" s="89" t="s">
        <v>114</v>
      </c>
      <c r="T1138" s="8" t="s">
        <v>2959</v>
      </c>
      <c r="U1138" s="21">
        <v>0</v>
      </c>
    </row>
    <row r="1139" spans="2:21" ht="39.75" customHeight="1" x14ac:dyDescent="0.25">
      <c r="B1139" s="13" t="s">
        <v>6998</v>
      </c>
      <c r="C1139" s="13" t="s">
        <v>6999</v>
      </c>
      <c r="D1139" s="85" t="s">
        <v>14222</v>
      </c>
      <c r="E1139" s="62" t="s">
        <v>14222</v>
      </c>
      <c r="F1139" s="62" t="s">
        <v>13283</v>
      </c>
      <c r="G1139" s="61" t="s">
        <v>13283</v>
      </c>
      <c r="H1139" s="68" t="s">
        <v>13283</v>
      </c>
      <c r="I1139" s="61" t="s">
        <v>13283</v>
      </c>
      <c r="J1139" s="70" t="s">
        <v>13283</v>
      </c>
      <c r="K1139" s="39" t="s">
        <v>7000</v>
      </c>
      <c r="L1139" s="39" t="s">
        <v>5182</v>
      </c>
      <c r="M1139" s="39"/>
      <c r="N1139" s="90">
        <v>96941</v>
      </c>
      <c r="O1139" s="91" t="s">
        <v>7001</v>
      </c>
      <c r="P1139" s="89" t="s">
        <v>14338</v>
      </c>
      <c r="Q1139" s="89" t="s">
        <v>953</v>
      </c>
      <c r="R1139" s="89" t="s">
        <v>152</v>
      </c>
      <c r="S1139" s="89" t="s">
        <v>6001</v>
      </c>
      <c r="T1139" s="8" t="s">
        <v>5868</v>
      </c>
      <c r="U1139" s="21">
        <v>0</v>
      </c>
    </row>
    <row r="1140" spans="2:21" ht="39.75" customHeight="1" x14ac:dyDescent="0.25">
      <c r="B1140" s="19" t="s">
        <v>2796</v>
      </c>
      <c r="C1140" s="19" t="s">
        <v>2943</v>
      </c>
      <c r="D1140" s="85" t="s">
        <v>13940</v>
      </c>
      <c r="E1140" s="62" t="s">
        <v>13283</v>
      </c>
      <c r="F1140" s="62" t="s">
        <v>13940</v>
      </c>
      <c r="G1140" s="61" t="s">
        <v>13283</v>
      </c>
      <c r="H1140" s="68" t="s">
        <v>13283</v>
      </c>
      <c r="I1140" s="61" t="s">
        <v>13283</v>
      </c>
      <c r="J1140" s="70" t="s">
        <v>13283</v>
      </c>
      <c r="K1140" s="41" t="s">
        <v>2942</v>
      </c>
      <c r="L1140" s="41" t="s">
        <v>2941</v>
      </c>
      <c r="M1140" s="41"/>
      <c r="N1140" s="90">
        <v>56308</v>
      </c>
      <c r="O1140" s="91" t="s">
        <v>2940</v>
      </c>
      <c r="P1140" s="89" t="s">
        <v>2939</v>
      </c>
      <c r="Q1140" s="89" t="s">
        <v>2938</v>
      </c>
      <c r="R1140" s="89" t="s">
        <v>13054</v>
      </c>
      <c r="S1140" s="89"/>
      <c r="T1140" s="8" t="s">
        <v>2937</v>
      </c>
      <c r="U1140" s="21">
        <v>0</v>
      </c>
    </row>
    <row r="1141" spans="2:21" ht="39.75" customHeight="1" x14ac:dyDescent="0.25">
      <c r="B1141" s="19" t="s">
        <v>2796</v>
      </c>
      <c r="C1141" s="19" t="s">
        <v>2936</v>
      </c>
      <c r="D1141" s="85" t="s">
        <v>13940</v>
      </c>
      <c r="E1141" s="62" t="s">
        <v>13283</v>
      </c>
      <c r="F1141" s="62" t="s">
        <v>13940</v>
      </c>
      <c r="G1141" s="61" t="s">
        <v>13283</v>
      </c>
      <c r="H1141" s="68" t="s">
        <v>13283</v>
      </c>
      <c r="I1141" s="61" t="s">
        <v>13283</v>
      </c>
      <c r="J1141" s="70" t="s">
        <v>13283</v>
      </c>
      <c r="K1141" s="41" t="s">
        <v>2935</v>
      </c>
      <c r="L1141" s="41" t="s">
        <v>2934</v>
      </c>
      <c r="M1141" s="41"/>
      <c r="N1141" s="90">
        <v>55303</v>
      </c>
      <c r="O1141" s="91" t="s">
        <v>2933</v>
      </c>
      <c r="P1141" s="89" t="s">
        <v>14339</v>
      </c>
      <c r="Q1141" s="89" t="s">
        <v>1770</v>
      </c>
      <c r="R1141" s="89" t="s">
        <v>23</v>
      </c>
      <c r="S1141" s="89" t="s">
        <v>23</v>
      </c>
      <c r="T1141" s="8" t="s">
        <v>14340</v>
      </c>
      <c r="U1141" s="21">
        <v>0</v>
      </c>
    </row>
    <row r="1142" spans="2:21" ht="39.75" customHeight="1" x14ac:dyDescent="0.25">
      <c r="B1142" s="18" t="s">
        <v>2796</v>
      </c>
      <c r="C1142" s="18" t="s">
        <v>2932</v>
      </c>
      <c r="D1142" s="85" t="s">
        <v>13940</v>
      </c>
      <c r="E1142" s="62" t="s">
        <v>13283</v>
      </c>
      <c r="F1142" s="62" t="s">
        <v>13940</v>
      </c>
      <c r="G1142" s="61" t="s">
        <v>13283</v>
      </c>
      <c r="H1142" s="68" t="s">
        <v>13283</v>
      </c>
      <c r="I1142" s="61" t="s">
        <v>13283</v>
      </c>
      <c r="J1142" s="70" t="s">
        <v>13283</v>
      </c>
      <c r="K1142" s="40" t="s">
        <v>2931</v>
      </c>
      <c r="L1142" s="40" t="s">
        <v>2930</v>
      </c>
      <c r="M1142" s="40"/>
      <c r="N1142" s="90">
        <v>55433</v>
      </c>
      <c r="O1142" s="91" t="s">
        <v>2929</v>
      </c>
      <c r="P1142" s="89" t="s">
        <v>1013</v>
      </c>
      <c r="Q1142" s="89" t="s">
        <v>2555</v>
      </c>
      <c r="R1142" s="89"/>
      <c r="S1142" s="89" t="s">
        <v>2928</v>
      </c>
      <c r="T1142" s="8" t="s">
        <v>2927</v>
      </c>
      <c r="U1142" s="21">
        <v>0</v>
      </c>
    </row>
    <row r="1143" spans="2:21" ht="39.75" customHeight="1" x14ac:dyDescent="0.25">
      <c r="B1143" s="15" t="s">
        <v>2796</v>
      </c>
      <c r="C1143" s="15" t="s">
        <v>11086</v>
      </c>
      <c r="D1143" s="85" t="s">
        <v>13941</v>
      </c>
      <c r="E1143" s="62" t="s">
        <v>13283</v>
      </c>
      <c r="F1143" s="62" t="s">
        <v>13283</v>
      </c>
      <c r="G1143" s="61" t="s">
        <v>13941</v>
      </c>
      <c r="H1143" s="68" t="s">
        <v>13283</v>
      </c>
      <c r="I1143" s="61" t="s">
        <v>13283</v>
      </c>
      <c r="J1143" s="70" t="s">
        <v>13283</v>
      </c>
      <c r="K1143" s="15" t="s">
        <v>2865</v>
      </c>
      <c r="L1143" s="15" t="s">
        <v>11085</v>
      </c>
      <c r="M1143" s="15"/>
      <c r="N1143" s="90">
        <v>55454</v>
      </c>
      <c r="O1143" s="91" t="s">
        <v>11084</v>
      </c>
      <c r="P1143" s="89" t="s">
        <v>11083</v>
      </c>
      <c r="Q1143" s="89" t="s">
        <v>3224</v>
      </c>
      <c r="R1143" s="89" t="s">
        <v>3732</v>
      </c>
      <c r="S1143" s="89"/>
      <c r="T1143" s="8" t="s">
        <v>11082</v>
      </c>
      <c r="U1143" s="21">
        <v>1</v>
      </c>
    </row>
    <row r="1144" spans="2:21" ht="39.75" customHeight="1" x14ac:dyDescent="0.25">
      <c r="B1144" s="16" t="s">
        <v>2796</v>
      </c>
      <c r="C1144" s="16" t="s">
        <v>11081</v>
      </c>
      <c r="D1144" s="85" t="s">
        <v>13941</v>
      </c>
      <c r="E1144" s="62" t="s">
        <v>13283</v>
      </c>
      <c r="F1144" s="62" t="s">
        <v>13283</v>
      </c>
      <c r="G1144" s="61" t="s">
        <v>13941</v>
      </c>
      <c r="H1144" s="68" t="s">
        <v>13283</v>
      </c>
      <c r="I1144" s="61" t="s">
        <v>13283</v>
      </c>
      <c r="J1144" s="70" t="s">
        <v>13283</v>
      </c>
      <c r="K1144" s="16" t="s">
        <v>2839</v>
      </c>
      <c r="L1144" s="36" t="s">
        <v>11080</v>
      </c>
      <c r="M1144" s="37"/>
      <c r="N1144" s="90">
        <v>56601</v>
      </c>
      <c r="O1144" s="91" t="s">
        <v>11079</v>
      </c>
      <c r="P1144" s="89"/>
      <c r="Q1144" s="89"/>
      <c r="R1144" s="89"/>
      <c r="S1144" s="89"/>
      <c r="T1144" s="8"/>
      <c r="U1144" s="82" t="s">
        <v>11078</v>
      </c>
    </row>
    <row r="1145" spans="2:21" ht="39.75" customHeight="1" x14ac:dyDescent="0.25">
      <c r="B1145" s="15" t="s">
        <v>2796</v>
      </c>
      <c r="C1145" s="15" t="s">
        <v>11077</v>
      </c>
      <c r="D1145" s="85" t="s">
        <v>13941</v>
      </c>
      <c r="E1145" s="62" t="s">
        <v>13283</v>
      </c>
      <c r="F1145" s="62" t="s">
        <v>13283</v>
      </c>
      <c r="G1145" s="61" t="s">
        <v>13941</v>
      </c>
      <c r="H1145" s="68" t="s">
        <v>13283</v>
      </c>
      <c r="I1145" s="61" t="s">
        <v>13283</v>
      </c>
      <c r="J1145" s="70" t="s">
        <v>13283</v>
      </c>
      <c r="K1145" s="15" t="s">
        <v>7050</v>
      </c>
      <c r="L1145" s="15" t="s">
        <v>11076</v>
      </c>
      <c r="M1145" s="15" t="s">
        <v>11075</v>
      </c>
      <c r="N1145" s="90">
        <v>56001</v>
      </c>
      <c r="O1145" s="91" t="s">
        <v>13550</v>
      </c>
      <c r="P1145" s="89" t="s">
        <v>11074</v>
      </c>
      <c r="Q1145" s="89" t="s">
        <v>11073</v>
      </c>
      <c r="R1145" s="89" t="s">
        <v>11072</v>
      </c>
      <c r="S1145" s="89"/>
      <c r="T1145" s="8"/>
      <c r="U1145" s="21">
        <v>0</v>
      </c>
    </row>
    <row r="1146" spans="2:21" ht="39.75" customHeight="1" x14ac:dyDescent="0.25">
      <c r="B1146" s="15" t="s">
        <v>2796</v>
      </c>
      <c r="C1146" s="15" t="s">
        <v>8949</v>
      </c>
      <c r="D1146" s="85" t="s">
        <v>13941</v>
      </c>
      <c r="E1146" s="62" t="s">
        <v>13283</v>
      </c>
      <c r="F1146" s="62" t="s">
        <v>13283</v>
      </c>
      <c r="G1146" s="61" t="s">
        <v>13941</v>
      </c>
      <c r="H1146" s="68" t="s">
        <v>13283</v>
      </c>
      <c r="I1146" s="61" t="s">
        <v>13283</v>
      </c>
      <c r="J1146" s="70" t="s">
        <v>13283</v>
      </c>
      <c r="K1146" s="15" t="s">
        <v>7065</v>
      </c>
      <c r="L1146" s="15" t="s">
        <v>11071</v>
      </c>
      <c r="M1146" s="15"/>
      <c r="N1146" s="90">
        <v>55112</v>
      </c>
      <c r="O1146" s="91" t="s">
        <v>13551</v>
      </c>
      <c r="P1146" s="89" t="s">
        <v>11070</v>
      </c>
      <c r="Q1146" s="89" t="s">
        <v>2150</v>
      </c>
      <c r="R1146" s="89" t="s">
        <v>4360</v>
      </c>
      <c r="S1146" s="89"/>
      <c r="T1146" s="8"/>
      <c r="U1146" s="21">
        <v>1</v>
      </c>
    </row>
    <row r="1147" spans="2:21" ht="39.75" customHeight="1" x14ac:dyDescent="0.25">
      <c r="B1147" s="17" t="s">
        <v>2796</v>
      </c>
      <c r="C1147" s="17" t="s">
        <v>10997</v>
      </c>
      <c r="D1147" s="85" t="s">
        <v>13941</v>
      </c>
      <c r="E1147" s="62" t="s">
        <v>13283</v>
      </c>
      <c r="F1147" s="62" t="s">
        <v>13283</v>
      </c>
      <c r="G1147" s="61" t="s">
        <v>13941</v>
      </c>
      <c r="H1147" s="68" t="s">
        <v>13283</v>
      </c>
      <c r="I1147" s="61" t="s">
        <v>13283</v>
      </c>
      <c r="J1147" s="70" t="s">
        <v>13283</v>
      </c>
      <c r="K1147" s="17" t="s">
        <v>8489</v>
      </c>
      <c r="L1147" s="17" t="s">
        <v>10996</v>
      </c>
      <c r="M1147" s="17"/>
      <c r="N1147" s="90">
        <v>55057</v>
      </c>
      <c r="O1147" s="91" t="s">
        <v>10995</v>
      </c>
      <c r="P1147" s="89"/>
      <c r="Q1147" s="89"/>
      <c r="R1147" s="89"/>
      <c r="S1147" s="89"/>
      <c r="T1147" s="8"/>
      <c r="U1147" s="21" t="s">
        <v>10994</v>
      </c>
    </row>
    <row r="1148" spans="2:21" ht="39.75" customHeight="1" x14ac:dyDescent="0.25">
      <c r="B1148" s="19" t="s">
        <v>2796</v>
      </c>
      <c r="C1148" s="19" t="s">
        <v>12983</v>
      </c>
      <c r="D1148" s="85" t="s">
        <v>13940</v>
      </c>
      <c r="E1148" s="62" t="s">
        <v>13283</v>
      </c>
      <c r="F1148" s="62" t="s">
        <v>13940</v>
      </c>
      <c r="G1148" s="61" t="s">
        <v>13283</v>
      </c>
      <c r="H1148" s="68" t="s">
        <v>13283</v>
      </c>
      <c r="I1148" s="61" t="s">
        <v>13283</v>
      </c>
      <c r="J1148" s="70" t="s">
        <v>13283</v>
      </c>
      <c r="K1148" s="41" t="s">
        <v>2926</v>
      </c>
      <c r="L1148" s="41" t="s">
        <v>2925</v>
      </c>
      <c r="M1148" s="41"/>
      <c r="N1148" s="90">
        <v>56401</v>
      </c>
      <c r="O1148" s="91" t="s">
        <v>2924</v>
      </c>
      <c r="P1148" s="89" t="s">
        <v>614</v>
      </c>
      <c r="Q1148" s="89" t="s">
        <v>2923</v>
      </c>
      <c r="R1148" s="89" t="s">
        <v>2922</v>
      </c>
      <c r="S1148" s="89"/>
      <c r="T1148" s="8" t="s">
        <v>2921</v>
      </c>
      <c r="U1148" s="21">
        <v>0</v>
      </c>
    </row>
    <row r="1149" spans="2:21" ht="39.75" customHeight="1" x14ac:dyDescent="0.25">
      <c r="B1149" s="13" t="s">
        <v>2796</v>
      </c>
      <c r="C1149" s="13" t="s">
        <v>2920</v>
      </c>
      <c r="D1149" s="85" t="s">
        <v>14050</v>
      </c>
      <c r="E1149" s="62" t="s">
        <v>14051</v>
      </c>
      <c r="F1149" s="62" t="s">
        <v>13940</v>
      </c>
      <c r="G1149" s="61" t="s">
        <v>13283</v>
      </c>
      <c r="H1149" s="68" t="s">
        <v>13283</v>
      </c>
      <c r="I1149" s="61" t="s">
        <v>13283</v>
      </c>
      <c r="J1149" s="70" t="s">
        <v>13283</v>
      </c>
      <c r="K1149" s="39" t="s">
        <v>2919</v>
      </c>
      <c r="L1149" s="39" t="s">
        <v>2918</v>
      </c>
      <c r="M1149" s="39"/>
      <c r="N1149" s="90">
        <v>55110</v>
      </c>
      <c r="O1149" s="91" t="s">
        <v>2917</v>
      </c>
      <c r="P1149" s="89" t="s">
        <v>2916</v>
      </c>
      <c r="Q1149" s="89" t="s">
        <v>840</v>
      </c>
      <c r="R1149" s="89" t="s">
        <v>152</v>
      </c>
      <c r="S1149" s="89" t="s">
        <v>23</v>
      </c>
      <c r="T1149" s="8" t="s">
        <v>2915</v>
      </c>
      <c r="U1149" s="21">
        <v>1</v>
      </c>
    </row>
    <row r="1150" spans="2:21" ht="39.75" customHeight="1" x14ac:dyDescent="0.25">
      <c r="B1150" s="16" t="s">
        <v>2796</v>
      </c>
      <c r="C1150" s="16" t="s">
        <v>11069</v>
      </c>
      <c r="D1150" s="85" t="s">
        <v>14119</v>
      </c>
      <c r="E1150" s="62" t="s">
        <v>13283</v>
      </c>
      <c r="F1150" s="62" t="s">
        <v>13283</v>
      </c>
      <c r="G1150" s="61" t="s">
        <v>13941</v>
      </c>
      <c r="H1150" s="68" t="s">
        <v>13283</v>
      </c>
      <c r="I1150" s="61" t="s">
        <v>13943</v>
      </c>
      <c r="J1150" s="70" t="s">
        <v>13283</v>
      </c>
      <c r="K1150" s="16" t="s">
        <v>10935</v>
      </c>
      <c r="L1150" s="36" t="s">
        <v>14678</v>
      </c>
      <c r="M1150" s="37"/>
      <c r="N1150" s="90">
        <v>56374</v>
      </c>
      <c r="O1150" s="91" t="s">
        <v>11068</v>
      </c>
      <c r="P1150" s="89"/>
      <c r="Q1150" s="89"/>
      <c r="R1150" s="89"/>
      <c r="S1150" s="89"/>
      <c r="T1150" s="8"/>
      <c r="U1150" s="92" t="s">
        <v>14607</v>
      </c>
    </row>
    <row r="1151" spans="2:21" ht="39.75" customHeight="1" x14ac:dyDescent="0.25">
      <c r="B1151" s="16" t="s">
        <v>2796</v>
      </c>
      <c r="C1151" s="16" t="s">
        <v>13006</v>
      </c>
      <c r="D1151" s="85" t="s">
        <v>13941</v>
      </c>
      <c r="E1151" s="62" t="s">
        <v>13283</v>
      </c>
      <c r="F1151" s="62" t="s">
        <v>13283</v>
      </c>
      <c r="G1151" s="61" t="s">
        <v>13941</v>
      </c>
      <c r="H1151" s="68" t="s">
        <v>13283</v>
      </c>
      <c r="I1151" s="61" t="s">
        <v>13283</v>
      </c>
      <c r="J1151" s="70" t="s">
        <v>13283</v>
      </c>
      <c r="K1151" s="16" t="s">
        <v>2877</v>
      </c>
      <c r="L1151" s="36" t="s">
        <v>11020</v>
      </c>
      <c r="M1151" s="37"/>
      <c r="N1151" s="90">
        <v>55811</v>
      </c>
      <c r="O1151" s="91" t="s">
        <v>11019</v>
      </c>
      <c r="P1151" s="89" t="s">
        <v>11018</v>
      </c>
      <c r="Q1151" s="89" t="s">
        <v>206</v>
      </c>
      <c r="R1151" s="89" t="s">
        <v>87</v>
      </c>
      <c r="S1151" s="89"/>
      <c r="T1151" s="8" t="s">
        <v>11017</v>
      </c>
      <c r="U1151" s="21">
        <v>1</v>
      </c>
    </row>
    <row r="1152" spans="2:21" ht="39.75" customHeight="1" x14ac:dyDescent="0.25">
      <c r="B1152" s="16" t="s">
        <v>2796</v>
      </c>
      <c r="C1152" s="16" t="s">
        <v>11067</v>
      </c>
      <c r="D1152" s="85" t="s">
        <v>13941</v>
      </c>
      <c r="E1152" s="62" t="s">
        <v>13283</v>
      </c>
      <c r="F1152" s="62" t="s">
        <v>13283</v>
      </c>
      <c r="G1152" s="61" t="s">
        <v>13941</v>
      </c>
      <c r="H1152" s="68" t="s">
        <v>13283</v>
      </c>
      <c r="I1152" s="61" t="s">
        <v>13283</v>
      </c>
      <c r="J1152" s="70" t="s">
        <v>13283</v>
      </c>
      <c r="K1152" s="16" t="s">
        <v>2602</v>
      </c>
      <c r="L1152" s="36" t="s">
        <v>11066</v>
      </c>
      <c r="M1152" s="37"/>
      <c r="N1152" s="90">
        <v>56562</v>
      </c>
      <c r="O1152" s="91" t="s">
        <v>11065</v>
      </c>
      <c r="P1152" s="89"/>
      <c r="Q1152" s="89"/>
      <c r="R1152" s="89"/>
      <c r="S1152" s="89"/>
      <c r="T1152" s="8"/>
      <c r="U1152" s="82" t="s">
        <v>11064</v>
      </c>
    </row>
    <row r="1153" spans="2:21" ht="39.75" customHeight="1" x14ac:dyDescent="0.25">
      <c r="B1153" s="16" t="s">
        <v>2796</v>
      </c>
      <c r="C1153" s="16" t="s">
        <v>13004</v>
      </c>
      <c r="D1153" s="85" t="s">
        <v>13941</v>
      </c>
      <c r="E1153" s="62" t="s">
        <v>13283</v>
      </c>
      <c r="F1153" s="62" t="s">
        <v>13283</v>
      </c>
      <c r="G1153" s="61" t="s">
        <v>13941</v>
      </c>
      <c r="H1153" s="68" t="s">
        <v>13283</v>
      </c>
      <c r="I1153" s="61" t="s">
        <v>13283</v>
      </c>
      <c r="J1153" s="70" t="s">
        <v>13283</v>
      </c>
      <c r="K1153" s="16" t="s">
        <v>2806</v>
      </c>
      <c r="L1153" s="36" t="s">
        <v>11063</v>
      </c>
      <c r="M1153" s="37"/>
      <c r="N1153" s="90">
        <v>55104</v>
      </c>
      <c r="O1153" s="91" t="s">
        <v>11062</v>
      </c>
      <c r="P1153" s="89" t="s">
        <v>11061</v>
      </c>
      <c r="Q1153" s="89" t="s">
        <v>11060</v>
      </c>
      <c r="R1153" s="89" t="s">
        <v>87</v>
      </c>
      <c r="S1153" s="89"/>
      <c r="T1153" s="8" t="s">
        <v>11059</v>
      </c>
      <c r="U1153" s="21">
        <v>1</v>
      </c>
    </row>
    <row r="1154" spans="2:21" ht="39.75" customHeight="1" x14ac:dyDescent="0.25">
      <c r="B1154" s="16" t="s">
        <v>2796</v>
      </c>
      <c r="C1154" s="16" t="s">
        <v>11058</v>
      </c>
      <c r="D1154" s="85" t="s">
        <v>13941</v>
      </c>
      <c r="E1154" s="62" t="s">
        <v>13283</v>
      </c>
      <c r="F1154" s="62" t="s">
        <v>13283</v>
      </c>
      <c r="G1154" s="61" t="s">
        <v>13941</v>
      </c>
      <c r="H1154" s="68" t="s">
        <v>13283</v>
      </c>
      <c r="I1154" s="61" t="s">
        <v>13283</v>
      </c>
      <c r="J1154" s="70" t="s">
        <v>13283</v>
      </c>
      <c r="K1154" s="16" t="s">
        <v>11057</v>
      </c>
      <c r="L1154" s="36" t="s">
        <v>11056</v>
      </c>
      <c r="M1154" s="37"/>
      <c r="N1154" s="90">
        <v>55375</v>
      </c>
      <c r="O1154" s="91" t="s">
        <v>11055</v>
      </c>
      <c r="P1154" s="89"/>
      <c r="Q1154" s="89"/>
      <c r="R1154" s="89"/>
      <c r="S1154" s="89"/>
      <c r="T1154" s="8"/>
      <c r="U1154" s="21" t="s">
        <v>14608</v>
      </c>
    </row>
    <row r="1155" spans="2:21" ht="39.75" customHeight="1" x14ac:dyDescent="0.25">
      <c r="B1155" s="19" t="s">
        <v>2796</v>
      </c>
      <c r="C1155" s="29" t="s">
        <v>2914</v>
      </c>
      <c r="D1155" s="85" t="s">
        <v>13969</v>
      </c>
      <c r="E1155" s="62" t="s">
        <v>13283</v>
      </c>
      <c r="F1155" s="62" t="s">
        <v>13940</v>
      </c>
      <c r="G1155" s="61" t="s">
        <v>13283</v>
      </c>
      <c r="H1155" s="68" t="s">
        <v>13942</v>
      </c>
      <c r="I1155" s="61" t="s">
        <v>13283</v>
      </c>
      <c r="J1155" s="70" t="s">
        <v>13283</v>
      </c>
      <c r="K1155" s="42" t="s">
        <v>2913</v>
      </c>
      <c r="L1155" s="42" t="s">
        <v>13914</v>
      </c>
      <c r="M1155" s="42"/>
      <c r="N1155" s="90">
        <v>55068</v>
      </c>
      <c r="O1155" s="91" t="s">
        <v>2912</v>
      </c>
      <c r="P1155" s="89" t="s">
        <v>2911</v>
      </c>
      <c r="Q1155" s="89" t="s">
        <v>840</v>
      </c>
      <c r="R1155" s="89" t="s">
        <v>2168</v>
      </c>
      <c r="S1155" s="89"/>
      <c r="T1155" s="8" t="s">
        <v>2910</v>
      </c>
      <c r="U1155" s="21">
        <v>0</v>
      </c>
    </row>
    <row r="1156" spans="2:21" ht="39.75" customHeight="1" x14ac:dyDescent="0.25">
      <c r="B1156" s="18" t="s">
        <v>2796</v>
      </c>
      <c r="C1156" s="29" t="s">
        <v>2909</v>
      </c>
      <c r="D1156" s="85" t="s">
        <v>13940</v>
      </c>
      <c r="E1156" s="62" t="s">
        <v>13283</v>
      </c>
      <c r="F1156" s="62" t="s">
        <v>13940</v>
      </c>
      <c r="G1156" s="61" t="s">
        <v>13283</v>
      </c>
      <c r="H1156" s="68" t="s">
        <v>13283</v>
      </c>
      <c r="I1156" s="61" t="s">
        <v>13283</v>
      </c>
      <c r="J1156" s="70" t="s">
        <v>13283</v>
      </c>
      <c r="K1156" s="42" t="s">
        <v>2865</v>
      </c>
      <c r="L1156" s="42" t="s">
        <v>2908</v>
      </c>
      <c r="M1156" s="42"/>
      <c r="N1156" s="90">
        <v>55403</v>
      </c>
      <c r="O1156" s="91" t="s">
        <v>2907</v>
      </c>
      <c r="P1156" s="89" t="s">
        <v>2906</v>
      </c>
      <c r="Q1156" s="89" t="s">
        <v>2905</v>
      </c>
      <c r="R1156" s="89" t="s">
        <v>449</v>
      </c>
      <c r="S1156" s="89"/>
      <c r="T1156" s="8" t="s">
        <v>2904</v>
      </c>
      <c r="U1156" s="21">
        <v>0</v>
      </c>
    </row>
    <row r="1157" spans="2:21" ht="39.75" customHeight="1" x14ac:dyDescent="0.25">
      <c r="B1157" s="13" t="s">
        <v>2796</v>
      </c>
      <c r="C1157" s="13" t="s">
        <v>2903</v>
      </c>
      <c r="D1157" s="85" t="s">
        <v>14068</v>
      </c>
      <c r="E1157" s="62" t="s">
        <v>14060</v>
      </c>
      <c r="F1157" s="62" t="s">
        <v>13940</v>
      </c>
      <c r="G1157" s="61" t="s">
        <v>13283</v>
      </c>
      <c r="H1157" s="68" t="s">
        <v>13283</v>
      </c>
      <c r="I1157" s="61" t="s">
        <v>13283</v>
      </c>
      <c r="J1157" s="70" t="s">
        <v>13283</v>
      </c>
      <c r="K1157" s="39" t="s">
        <v>2902</v>
      </c>
      <c r="L1157" s="39" t="s">
        <v>7007</v>
      </c>
      <c r="M1157" s="39"/>
      <c r="N1157" s="90">
        <v>55720</v>
      </c>
      <c r="O1157" s="91" t="s">
        <v>7008</v>
      </c>
      <c r="P1157" s="89"/>
      <c r="Q1157" s="89"/>
      <c r="R1157" s="89"/>
      <c r="S1157" s="89"/>
      <c r="T1157" s="8"/>
      <c r="U1157" s="21" t="s">
        <v>14655</v>
      </c>
    </row>
    <row r="1158" spans="2:21" ht="39.75" customHeight="1" x14ac:dyDescent="0.25">
      <c r="B1158" s="17" t="s">
        <v>2796</v>
      </c>
      <c r="C1158" s="17" t="s">
        <v>10993</v>
      </c>
      <c r="D1158" s="85" t="s">
        <v>13941</v>
      </c>
      <c r="E1158" s="62" t="s">
        <v>13283</v>
      </c>
      <c r="F1158" s="62" t="s">
        <v>13283</v>
      </c>
      <c r="G1158" s="61" t="s">
        <v>13941</v>
      </c>
      <c r="H1158" s="68" t="s">
        <v>13283</v>
      </c>
      <c r="I1158" s="61" t="s">
        <v>13283</v>
      </c>
      <c r="J1158" s="70" t="s">
        <v>13283</v>
      </c>
      <c r="K1158" s="17" t="s">
        <v>10992</v>
      </c>
      <c r="L1158" s="17" t="s">
        <v>10991</v>
      </c>
      <c r="M1158" s="17" t="s">
        <v>10990</v>
      </c>
      <c r="N1158" s="90">
        <v>55344</v>
      </c>
      <c r="O1158" s="91" t="s">
        <v>10989</v>
      </c>
      <c r="P1158" s="89"/>
      <c r="Q1158" s="89"/>
      <c r="R1158" s="89"/>
      <c r="S1158" s="89"/>
      <c r="T1158" s="8"/>
      <c r="U1158" s="21" t="s">
        <v>10988</v>
      </c>
    </row>
    <row r="1159" spans="2:21" ht="39.75" customHeight="1" x14ac:dyDescent="0.25">
      <c r="B1159" s="15" t="s">
        <v>2796</v>
      </c>
      <c r="C1159" s="15" t="s">
        <v>11054</v>
      </c>
      <c r="D1159" s="85" t="s">
        <v>13941</v>
      </c>
      <c r="E1159" s="62" t="s">
        <v>13283</v>
      </c>
      <c r="F1159" s="62" t="s">
        <v>13283</v>
      </c>
      <c r="G1159" s="61" t="s">
        <v>13941</v>
      </c>
      <c r="H1159" s="68" t="s">
        <v>13283</v>
      </c>
      <c r="I1159" s="61" t="s">
        <v>13283</v>
      </c>
      <c r="J1159" s="70" t="s">
        <v>13283</v>
      </c>
      <c r="K1159" s="15" t="s">
        <v>7065</v>
      </c>
      <c r="L1159" s="15" t="s">
        <v>11053</v>
      </c>
      <c r="M1159" s="15"/>
      <c r="N1159" s="90">
        <v>55104</v>
      </c>
      <c r="O1159" s="91" t="s">
        <v>11052</v>
      </c>
      <c r="P1159" s="89" t="s">
        <v>11051</v>
      </c>
      <c r="Q1159" s="89" t="s">
        <v>486</v>
      </c>
      <c r="R1159" s="89" t="s">
        <v>1006</v>
      </c>
      <c r="S1159" s="89" t="s">
        <v>6408</v>
      </c>
      <c r="T1159" s="8" t="s">
        <v>11050</v>
      </c>
      <c r="U1159" s="21">
        <v>1</v>
      </c>
    </row>
    <row r="1160" spans="2:21" ht="39.75" customHeight="1" x14ac:dyDescent="0.25">
      <c r="B1160" s="19" t="s">
        <v>2796</v>
      </c>
      <c r="C1160" s="19" t="s">
        <v>2901</v>
      </c>
      <c r="D1160" s="85" t="s">
        <v>13940</v>
      </c>
      <c r="E1160" s="62" t="s">
        <v>13283</v>
      </c>
      <c r="F1160" s="62" t="s">
        <v>13940</v>
      </c>
      <c r="G1160" s="61" t="s">
        <v>13283</v>
      </c>
      <c r="H1160" s="68" t="s">
        <v>13283</v>
      </c>
      <c r="I1160" s="61" t="s">
        <v>13283</v>
      </c>
      <c r="J1160" s="70" t="s">
        <v>13283</v>
      </c>
      <c r="K1160" s="41" t="s">
        <v>2782</v>
      </c>
      <c r="L1160" s="41" t="s">
        <v>2900</v>
      </c>
      <c r="M1160" s="41"/>
      <c r="N1160" s="90">
        <v>55445</v>
      </c>
      <c r="O1160" s="91" t="s">
        <v>2899</v>
      </c>
      <c r="P1160" s="89"/>
      <c r="Q1160" s="89"/>
      <c r="R1160" s="89"/>
      <c r="S1160" s="89"/>
      <c r="T1160" s="8"/>
      <c r="U1160" s="21" t="s">
        <v>5689</v>
      </c>
    </row>
    <row r="1161" spans="2:21" ht="39.75" customHeight="1" x14ac:dyDescent="0.25">
      <c r="B1161" s="18" t="s">
        <v>2796</v>
      </c>
      <c r="C1161" s="18" t="s">
        <v>2898</v>
      </c>
      <c r="D1161" s="85" t="s">
        <v>13940</v>
      </c>
      <c r="E1161" s="62" t="s">
        <v>13283</v>
      </c>
      <c r="F1161" s="62" t="s">
        <v>13940</v>
      </c>
      <c r="G1161" s="61" t="s">
        <v>13283</v>
      </c>
      <c r="H1161" s="68" t="s">
        <v>13283</v>
      </c>
      <c r="I1161" s="61" t="s">
        <v>13283</v>
      </c>
      <c r="J1161" s="70" t="s">
        <v>13283</v>
      </c>
      <c r="K1161" s="40" t="s">
        <v>2897</v>
      </c>
      <c r="L1161" s="40" t="s">
        <v>2896</v>
      </c>
      <c r="M1161" s="40"/>
      <c r="N1161" s="90">
        <v>55746</v>
      </c>
      <c r="O1161" s="91" t="s">
        <v>2895</v>
      </c>
      <c r="P1161" s="89" t="s">
        <v>2894</v>
      </c>
      <c r="Q1161" s="89" t="s">
        <v>840</v>
      </c>
      <c r="R1161" s="89" t="s">
        <v>2893</v>
      </c>
      <c r="S1161" s="89"/>
      <c r="T1161" s="8" t="s">
        <v>2892</v>
      </c>
      <c r="U1161" s="21">
        <v>0</v>
      </c>
    </row>
    <row r="1162" spans="2:21" ht="39.75" customHeight="1" x14ac:dyDescent="0.25">
      <c r="B1162" s="18" t="s">
        <v>2796</v>
      </c>
      <c r="C1162" s="18" t="s">
        <v>2891</v>
      </c>
      <c r="D1162" s="85" t="s">
        <v>13940</v>
      </c>
      <c r="E1162" s="62" t="s">
        <v>13283</v>
      </c>
      <c r="F1162" s="62" t="s">
        <v>13940</v>
      </c>
      <c r="G1162" s="61" t="s">
        <v>13283</v>
      </c>
      <c r="H1162" s="68" t="s">
        <v>13283</v>
      </c>
      <c r="I1162" s="61" t="s">
        <v>13283</v>
      </c>
      <c r="J1162" s="70" t="s">
        <v>13283</v>
      </c>
      <c r="K1162" s="40" t="s">
        <v>2890</v>
      </c>
      <c r="L1162" s="40" t="s">
        <v>2889</v>
      </c>
      <c r="M1162" s="40"/>
      <c r="N1162" s="90">
        <v>55076</v>
      </c>
      <c r="O1162" s="91" t="s">
        <v>2888</v>
      </c>
      <c r="P1162" s="89" t="s">
        <v>2887</v>
      </c>
      <c r="Q1162" s="89" t="s">
        <v>2886</v>
      </c>
      <c r="R1162" s="89" t="s">
        <v>1324</v>
      </c>
      <c r="S1162" s="89" t="s">
        <v>23</v>
      </c>
      <c r="T1162" s="8" t="s">
        <v>2885</v>
      </c>
      <c r="U1162" s="21">
        <v>0</v>
      </c>
    </row>
    <row r="1163" spans="2:21" ht="39.75" customHeight="1" x14ac:dyDescent="0.25">
      <c r="B1163" s="18" t="s">
        <v>2796</v>
      </c>
      <c r="C1163" s="18" t="s">
        <v>2884</v>
      </c>
      <c r="D1163" s="85" t="s">
        <v>13940</v>
      </c>
      <c r="E1163" s="62" t="s">
        <v>13283</v>
      </c>
      <c r="F1163" s="62" t="s">
        <v>13940</v>
      </c>
      <c r="G1163" s="61" t="s">
        <v>13283</v>
      </c>
      <c r="H1163" s="68" t="s">
        <v>13283</v>
      </c>
      <c r="I1163" s="61" t="s">
        <v>13283</v>
      </c>
      <c r="J1163" s="70" t="s">
        <v>13283</v>
      </c>
      <c r="K1163" s="40" t="s">
        <v>2883</v>
      </c>
      <c r="L1163" s="40" t="s">
        <v>2882</v>
      </c>
      <c r="M1163" s="40"/>
      <c r="N1163" s="90">
        <v>55744</v>
      </c>
      <c r="O1163" s="91" t="s">
        <v>2881</v>
      </c>
      <c r="P1163" s="89" t="s">
        <v>542</v>
      </c>
      <c r="Q1163" s="89" t="s">
        <v>2880</v>
      </c>
      <c r="R1163" s="89" t="s">
        <v>1420</v>
      </c>
      <c r="S1163" s="89" t="s">
        <v>105</v>
      </c>
      <c r="T1163" s="8" t="s">
        <v>2879</v>
      </c>
      <c r="U1163" s="21">
        <v>1</v>
      </c>
    </row>
    <row r="1164" spans="2:21" ht="39.75" customHeight="1" x14ac:dyDescent="0.25">
      <c r="B1164" s="18" t="s">
        <v>2796</v>
      </c>
      <c r="C1164" s="29" t="s">
        <v>2878</v>
      </c>
      <c r="D1164" s="85" t="s">
        <v>13940</v>
      </c>
      <c r="E1164" s="62" t="s">
        <v>13283</v>
      </c>
      <c r="F1164" s="62" t="s">
        <v>13940</v>
      </c>
      <c r="G1164" s="61" t="s">
        <v>13283</v>
      </c>
      <c r="H1164" s="68" t="s">
        <v>13283</v>
      </c>
      <c r="I1164" s="61" t="s">
        <v>13283</v>
      </c>
      <c r="J1164" s="70" t="s">
        <v>13283</v>
      </c>
      <c r="K1164" s="42" t="s">
        <v>2877</v>
      </c>
      <c r="L1164" s="42" t="s">
        <v>2876</v>
      </c>
      <c r="M1164" s="42"/>
      <c r="N1164" s="90" t="s">
        <v>2875</v>
      </c>
      <c r="O1164" s="91" t="s">
        <v>2874</v>
      </c>
      <c r="P1164" s="89"/>
      <c r="Q1164" s="89"/>
      <c r="R1164" s="89"/>
      <c r="S1164" s="89"/>
      <c r="T1164" s="8"/>
      <c r="U1164" s="82" t="s">
        <v>2873</v>
      </c>
    </row>
    <row r="1165" spans="2:21" ht="39.75" customHeight="1" x14ac:dyDescent="0.25">
      <c r="B1165" s="21" t="s">
        <v>2796</v>
      </c>
      <c r="C1165" s="21" t="s">
        <v>5465</v>
      </c>
      <c r="D1165" s="85" t="s">
        <v>14059</v>
      </c>
      <c r="E1165" s="62" t="s">
        <v>14060</v>
      </c>
      <c r="F1165" s="62" t="s">
        <v>13940</v>
      </c>
      <c r="G1165" s="61" t="s">
        <v>13283</v>
      </c>
      <c r="H1165" s="68" t="s">
        <v>13942</v>
      </c>
      <c r="I1165" s="61" t="s">
        <v>13283</v>
      </c>
      <c r="J1165" s="70" t="s">
        <v>13283</v>
      </c>
      <c r="K1165" s="14" t="s">
        <v>5466</v>
      </c>
      <c r="L1165" s="14" t="s">
        <v>5726</v>
      </c>
      <c r="M1165" s="14"/>
      <c r="N1165" s="90">
        <v>56633</v>
      </c>
      <c r="O1165" s="91" t="s">
        <v>7048</v>
      </c>
      <c r="P1165" s="89"/>
      <c r="Q1165" s="89"/>
      <c r="R1165" s="89"/>
      <c r="S1165" s="89"/>
      <c r="T1165" s="8"/>
      <c r="U1165" s="21" t="s">
        <v>5690</v>
      </c>
    </row>
    <row r="1166" spans="2:21" ht="39.75" customHeight="1" x14ac:dyDescent="0.25">
      <c r="B1166" s="17" t="s">
        <v>2796</v>
      </c>
      <c r="C1166" s="17" t="s">
        <v>10987</v>
      </c>
      <c r="D1166" s="85" t="s">
        <v>13941</v>
      </c>
      <c r="E1166" s="62" t="s">
        <v>13283</v>
      </c>
      <c r="F1166" s="62" t="s">
        <v>13283</v>
      </c>
      <c r="G1166" s="61" t="s">
        <v>13941</v>
      </c>
      <c r="H1166" s="68" t="s">
        <v>13283</v>
      </c>
      <c r="I1166" s="61" t="s">
        <v>13283</v>
      </c>
      <c r="J1166" s="70" t="s">
        <v>13283</v>
      </c>
      <c r="K1166" s="17" t="s">
        <v>7055</v>
      </c>
      <c r="L1166" s="17" t="s">
        <v>10986</v>
      </c>
      <c r="M1166" s="17"/>
      <c r="N1166" s="90">
        <v>55105</v>
      </c>
      <c r="O1166" s="91" t="s">
        <v>10985</v>
      </c>
      <c r="P1166" s="89"/>
      <c r="Q1166" s="89"/>
      <c r="R1166" s="89"/>
      <c r="S1166" s="89"/>
      <c r="T1166" s="8"/>
      <c r="U1166" s="21" t="s">
        <v>10984</v>
      </c>
    </row>
    <row r="1167" spans="2:21" ht="39.75" customHeight="1" x14ac:dyDescent="0.25">
      <c r="B1167" s="16" t="s">
        <v>2796</v>
      </c>
      <c r="C1167" s="16" t="s">
        <v>11049</v>
      </c>
      <c r="D1167" s="85" t="s">
        <v>13941</v>
      </c>
      <c r="E1167" s="62" t="s">
        <v>13283</v>
      </c>
      <c r="F1167" s="62" t="s">
        <v>13283</v>
      </c>
      <c r="G1167" s="61" t="s">
        <v>13941</v>
      </c>
      <c r="H1167" s="68" t="s">
        <v>13283</v>
      </c>
      <c r="I1167" s="61" t="s">
        <v>13283</v>
      </c>
      <c r="J1167" s="70" t="s">
        <v>13283</v>
      </c>
      <c r="K1167" s="16" t="s">
        <v>11048</v>
      </c>
      <c r="L1167" s="36" t="s">
        <v>11047</v>
      </c>
      <c r="M1167" s="37"/>
      <c r="N1167" s="90">
        <v>56073</v>
      </c>
      <c r="O1167" s="91" t="s">
        <v>11046</v>
      </c>
      <c r="P1167" s="89"/>
      <c r="Q1167" s="89"/>
      <c r="R1167" s="89"/>
      <c r="S1167" s="89"/>
      <c r="T1167" s="8"/>
      <c r="U1167" s="82" t="s">
        <v>11045</v>
      </c>
    </row>
    <row r="1168" spans="2:21" ht="39.75" customHeight="1" x14ac:dyDescent="0.25">
      <c r="B1168" s="18" t="s">
        <v>2796</v>
      </c>
      <c r="C1168" s="18" t="s">
        <v>2872</v>
      </c>
      <c r="D1168" s="85" t="s">
        <v>13940</v>
      </c>
      <c r="E1168" s="62" t="s">
        <v>13283</v>
      </c>
      <c r="F1168" s="62" t="s">
        <v>13940</v>
      </c>
      <c r="G1168" s="61" t="s">
        <v>13283</v>
      </c>
      <c r="H1168" s="68" t="s">
        <v>13283</v>
      </c>
      <c r="I1168" s="61" t="s">
        <v>13283</v>
      </c>
      <c r="J1168" s="70" t="s">
        <v>13283</v>
      </c>
      <c r="K1168" s="40" t="s">
        <v>2871</v>
      </c>
      <c r="L1168" s="40" t="s">
        <v>2870</v>
      </c>
      <c r="M1168" s="40" t="s">
        <v>2869</v>
      </c>
      <c r="N1168" s="90">
        <v>55792</v>
      </c>
      <c r="O1168" s="91" t="s">
        <v>2868</v>
      </c>
      <c r="P1168" s="89" t="s">
        <v>2825</v>
      </c>
      <c r="Q1168" s="89" t="s">
        <v>2597</v>
      </c>
      <c r="R1168" s="89" t="s">
        <v>449</v>
      </c>
      <c r="S1168" s="89" t="s">
        <v>23</v>
      </c>
      <c r="T1168" s="8" t="s">
        <v>2867</v>
      </c>
      <c r="U1168" s="21">
        <v>1</v>
      </c>
    </row>
    <row r="1169" spans="2:21" ht="39.75" customHeight="1" x14ac:dyDescent="0.25">
      <c r="B1169" s="16" t="s">
        <v>2796</v>
      </c>
      <c r="C1169" s="16" t="s">
        <v>11044</v>
      </c>
      <c r="D1169" s="85" t="s">
        <v>13941</v>
      </c>
      <c r="E1169" s="62" t="s">
        <v>13283</v>
      </c>
      <c r="F1169" s="62" t="s">
        <v>13283</v>
      </c>
      <c r="G1169" s="61" t="s">
        <v>13941</v>
      </c>
      <c r="H1169" s="68" t="s">
        <v>13283</v>
      </c>
      <c r="I1169" s="61" t="s">
        <v>13283</v>
      </c>
      <c r="J1169" s="70" t="s">
        <v>13283</v>
      </c>
      <c r="K1169" s="16" t="s">
        <v>2806</v>
      </c>
      <c r="L1169" s="36" t="s">
        <v>11043</v>
      </c>
      <c r="M1169" s="37"/>
      <c r="N1169" s="90">
        <v>55108</v>
      </c>
      <c r="O1169" s="91" t="s">
        <v>11042</v>
      </c>
      <c r="P1169" s="89"/>
      <c r="Q1169" s="89"/>
      <c r="R1169" s="89"/>
      <c r="S1169" s="89"/>
      <c r="T1169" s="8"/>
      <c r="U1169" s="82" t="s">
        <v>11041</v>
      </c>
    </row>
    <row r="1170" spans="2:21" ht="39.75" customHeight="1" x14ac:dyDescent="0.25">
      <c r="B1170" s="14" t="s">
        <v>2796</v>
      </c>
      <c r="C1170" s="14" t="s">
        <v>13695</v>
      </c>
      <c r="D1170" s="85" t="s">
        <v>13944</v>
      </c>
      <c r="E1170" s="62" t="s">
        <v>13283</v>
      </c>
      <c r="F1170" s="62" t="s">
        <v>13283</v>
      </c>
      <c r="G1170" s="61" t="s">
        <v>13283</v>
      </c>
      <c r="H1170" s="68" t="s">
        <v>13283</v>
      </c>
      <c r="I1170" s="61" t="s">
        <v>13283</v>
      </c>
      <c r="J1170" s="70" t="s">
        <v>13944</v>
      </c>
      <c r="K1170" s="14" t="s">
        <v>2865</v>
      </c>
      <c r="L1170" s="14" t="s">
        <v>13696</v>
      </c>
      <c r="M1170" s="14"/>
      <c r="N1170" s="90">
        <v>55404</v>
      </c>
      <c r="O1170" s="91" t="s">
        <v>13697</v>
      </c>
      <c r="P1170" s="89"/>
      <c r="Q1170" s="89"/>
      <c r="R1170" s="89"/>
      <c r="S1170" s="89"/>
      <c r="T1170" s="8"/>
      <c r="U1170" s="21" t="s">
        <v>13698</v>
      </c>
    </row>
    <row r="1171" spans="2:21" ht="39.75" customHeight="1" x14ac:dyDescent="0.25">
      <c r="B1171" s="18" t="s">
        <v>2796</v>
      </c>
      <c r="C1171" s="18" t="s">
        <v>2866</v>
      </c>
      <c r="D1171" s="85" t="s">
        <v>13940</v>
      </c>
      <c r="E1171" s="62" t="s">
        <v>13283</v>
      </c>
      <c r="F1171" s="62" t="s">
        <v>13940</v>
      </c>
      <c r="G1171" s="61" t="s">
        <v>13283</v>
      </c>
      <c r="H1171" s="68" t="s">
        <v>13283</v>
      </c>
      <c r="I1171" s="61" t="s">
        <v>13283</v>
      </c>
      <c r="J1171" s="70" t="s">
        <v>13283</v>
      </c>
      <c r="K1171" s="40" t="s">
        <v>2865</v>
      </c>
      <c r="L1171" s="40" t="s">
        <v>2864</v>
      </c>
      <c r="M1171" s="40"/>
      <c r="N1171" s="90">
        <v>55403</v>
      </c>
      <c r="O1171" s="91" t="s">
        <v>2863</v>
      </c>
      <c r="P1171" s="89" t="s">
        <v>2862</v>
      </c>
      <c r="Q1171" s="89" t="s">
        <v>541</v>
      </c>
      <c r="R1171" s="89" t="s">
        <v>10</v>
      </c>
      <c r="S1171" s="89" t="s">
        <v>23</v>
      </c>
      <c r="T1171" s="8" t="s">
        <v>2861</v>
      </c>
      <c r="U1171" s="21">
        <v>0</v>
      </c>
    </row>
    <row r="1172" spans="2:21" ht="39.75" customHeight="1" x14ac:dyDescent="0.25">
      <c r="B1172" s="20" t="s">
        <v>2796</v>
      </c>
      <c r="C1172" s="20" t="s">
        <v>5467</v>
      </c>
      <c r="D1172" s="85" t="s">
        <v>13940</v>
      </c>
      <c r="E1172" s="62" t="s">
        <v>13283</v>
      </c>
      <c r="F1172" s="62" t="s">
        <v>13940</v>
      </c>
      <c r="G1172" s="61" t="s">
        <v>13283</v>
      </c>
      <c r="H1172" s="68" t="s">
        <v>13283</v>
      </c>
      <c r="I1172" s="61" t="s">
        <v>13283</v>
      </c>
      <c r="J1172" s="70" t="s">
        <v>13283</v>
      </c>
      <c r="K1172" s="43" t="s">
        <v>5468</v>
      </c>
      <c r="L1172" s="42" t="s">
        <v>5976</v>
      </c>
      <c r="M1172" s="42"/>
      <c r="N1172" s="90">
        <v>55987</v>
      </c>
      <c r="O1172" s="91" t="s">
        <v>5977</v>
      </c>
      <c r="P1172" s="89" t="s">
        <v>5978</v>
      </c>
      <c r="Q1172" s="89" t="s">
        <v>78</v>
      </c>
      <c r="R1172" s="89" t="s">
        <v>24</v>
      </c>
      <c r="S1172" s="89" t="s">
        <v>23</v>
      </c>
      <c r="T1172" s="8" t="s">
        <v>5979</v>
      </c>
      <c r="U1172" s="21">
        <v>0</v>
      </c>
    </row>
    <row r="1173" spans="2:21" ht="39.75" customHeight="1" x14ac:dyDescent="0.25">
      <c r="B1173" s="18" t="s">
        <v>2796</v>
      </c>
      <c r="C1173" s="18" t="s">
        <v>2860</v>
      </c>
      <c r="D1173" s="85" t="s">
        <v>13940</v>
      </c>
      <c r="E1173" s="62" t="s">
        <v>13283</v>
      </c>
      <c r="F1173" s="62" t="s">
        <v>13940</v>
      </c>
      <c r="G1173" s="61" t="s">
        <v>13283</v>
      </c>
      <c r="H1173" s="68" t="s">
        <v>13283</v>
      </c>
      <c r="I1173" s="61" t="s">
        <v>13283</v>
      </c>
      <c r="J1173" s="70" t="s">
        <v>13283</v>
      </c>
      <c r="K1173" s="40" t="s">
        <v>2602</v>
      </c>
      <c r="L1173" s="40" t="s">
        <v>2859</v>
      </c>
      <c r="M1173" s="40"/>
      <c r="N1173" s="90">
        <v>56560</v>
      </c>
      <c r="O1173" s="91" t="s">
        <v>2858</v>
      </c>
      <c r="P1173" s="89" t="s">
        <v>2857</v>
      </c>
      <c r="Q1173" s="89" t="s">
        <v>2856</v>
      </c>
      <c r="R1173" s="89" t="s">
        <v>2855</v>
      </c>
      <c r="S1173" s="89" t="s">
        <v>23</v>
      </c>
      <c r="T1173" s="8"/>
      <c r="U1173" s="21">
        <v>1</v>
      </c>
    </row>
    <row r="1174" spans="2:21" ht="39.75" customHeight="1" x14ac:dyDescent="0.25">
      <c r="B1174" s="21" t="s">
        <v>2796</v>
      </c>
      <c r="C1174" s="21" t="s">
        <v>7049</v>
      </c>
      <c r="D1174" s="85" t="s">
        <v>14051</v>
      </c>
      <c r="E1174" s="62" t="s">
        <v>14051</v>
      </c>
      <c r="F1174" s="62" t="s">
        <v>13283</v>
      </c>
      <c r="G1174" s="61" t="s">
        <v>13283</v>
      </c>
      <c r="H1174" s="68" t="s">
        <v>13283</v>
      </c>
      <c r="I1174" s="61" t="s">
        <v>13283</v>
      </c>
      <c r="J1174" s="70" t="s">
        <v>13283</v>
      </c>
      <c r="K1174" s="14" t="s">
        <v>7050</v>
      </c>
      <c r="L1174" s="14" t="s">
        <v>7049</v>
      </c>
      <c r="M1174" s="14"/>
      <c r="N1174" s="90">
        <v>56001</v>
      </c>
      <c r="O1174" s="91" t="s">
        <v>7051</v>
      </c>
      <c r="P1174" s="89"/>
      <c r="Q1174" s="89"/>
      <c r="R1174" s="89"/>
      <c r="S1174" s="89"/>
      <c r="T1174" s="8"/>
      <c r="U1174" s="21" t="s">
        <v>7052</v>
      </c>
    </row>
    <row r="1175" spans="2:21" ht="39.75" customHeight="1" x14ac:dyDescent="0.25">
      <c r="B1175" s="16" t="s">
        <v>2796</v>
      </c>
      <c r="C1175" s="16" t="s">
        <v>13005</v>
      </c>
      <c r="D1175" s="85" t="s">
        <v>13941</v>
      </c>
      <c r="E1175" s="62" t="s">
        <v>13283</v>
      </c>
      <c r="F1175" s="62" t="s">
        <v>13283</v>
      </c>
      <c r="G1175" s="61" t="s">
        <v>13941</v>
      </c>
      <c r="H1175" s="68" t="s">
        <v>13283</v>
      </c>
      <c r="I1175" s="61" t="s">
        <v>13283</v>
      </c>
      <c r="J1175" s="70" t="s">
        <v>13283</v>
      </c>
      <c r="K1175" s="16" t="s">
        <v>2602</v>
      </c>
      <c r="L1175" s="36" t="s">
        <v>11040</v>
      </c>
      <c r="M1175" s="37"/>
      <c r="N1175" s="90">
        <v>56563</v>
      </c>
      <c r="O1175" s="91" t="s">
        <v>11039</v>
      </c>
      <c r="P1175" s="89"/>
      <c r="Q1175" s="89"/>
      <c r="R1175" s="89"/>
      <c r="S1175" s="89"/>
      <c r="T1175" s="8"/>
      <c r="U1175" s="82" t="s">
        <v>13881</v>
      </c>
    </row>
    <row r="1176" spans="2:21" ht="39.75" customHeight="1" x14ac:dyDescent="0.25">
      <c r="B1176" s="18" t="s">
        <v>2796</v>
      </c>
      <c r="C1176" s="18" t="s">
        <v>2854</v>
      </c>
      <c r="D1176" s="85" t="s">
        <v>13940</v>
      </c>
      <c r="E1176" s="62" t="s">
        <v>13283</v>
      </c>
      <c r="F1176" s="62" t="s">
        <v>13940</v>
      </c>
      <c r="G1176" s="61" t="s">
        <v>13283</v>
      </c>
      <c r="H1176" s="68" t="s">
        <v>13283</v>
      </c>
      <c r="I1176" s="61" t="s">
        <v>13283</v>
      </c>
      <c r="J1176" s="70" t="s">
        <v>13283</v>
      </c>
      <c r="K1176" s="40" t="s">
        <v>2853</v>
      </c>
      <c r="L1176" s="40" t="s">
        <v>2852</v>
      </c>
      <c r="M1176" s="40"/>
      <c r="N1176" s="90">
        <v>56187</v>
      </c>
      <c r="O1176" s="91" t="s">
        <v>2851</v>
      </c>
      <c r="P1176" s="89" t="s">
        <v>2850</v>
      </c>
      <c r="Q1176" s="89" t="s">
        <v>2849</v>
      </c>
      <c r="R1176" s="89" t="s">
        <v>449</v>
      </c>
      <c r="S1176" s="89" t="s">
        <v>105</v>
      </c>
      <c r="T1176" s="8" t="s">
        <v>2848</v>
      </c>
      <c r="U1176" s="21">
        <v>1</v>
      </c>
    </row>
    <row r="1177" spans="2:21" ht="39.75" customHeight="1" x14ac:dyDescent="0.25">
      <c r="B1177" s="18" t="s">
        <v>2796</v>
      </c>
      <c r="C1177" s="18" t="s">
        <v>2788</v>
      </c>
      <c r="D1177" s="85" t="s">
        <v>13940</v>
      </c>
      <c r="E1177" s="62" t="s">
        <v>13283</v>
      </c>
      <c r="F1177" s="62" t="s">
        <v>13940</v>
      </c>
      <c r="G1177" s="61" t="s">
        <v>13283</v>
      </c>
      <c r="H1177" s="68" t="s">
        <v>13283</v>
      </c>
      <c r="I1177" s="61" t="s">
        <v>13283</v>
      </c>
      <c r="J1177" s="70" t="s">
        <v>13283</v>
      </c>
      <c r="K1177" s="40" t="s">
        <v>2787</v>
      </c>
      <c r="L1177" s="40" t="s">
        <v>2786</v>
      </c>
      <c r="M1177" s="40"/>
      <c r="N1177" s="90">
        <v>55431</v>
      </c>
      <c r="O1177" s="91" t="s">
        <v>2785</v>
      </c>
      <c r="P1177" s="89"/>
      <c r="Q1177" s="89"/>
      <c r="R1177" s="89"/>
      <c r="S1177" s="89"/>
      <c r="T1177" s="8"/>
      <c r="U1177" s="21" t="s">
        <v>2784</v>
      </c>
    </row>
    <row r="1178" spans="2:21" ht="39.75" customHeight="1" x14ac:dyDescent="0.25">
      <c r="B1178" s="16" t="s">
        <v>2796</v>
      </c>
      <c r="C1178" s="16" t="s">
        <v>11038</v>
      </c>
      <c r="D1178" s="85" t="s">
        <v>13941</v>
      </c>
      <c r="E1178" s="62" t="s">
        <v>13283</v>
      </c>
      <c r="F1178" s="62" t="s">
        <v>13283</v>
      </c>
      <c r="G1178" s="61" t="s">
        <v>13941</v>
      </c>
      <c r="H1178" s="68" t="s">
        <v>13283</v>
      </c>
      <c r="I1178" s="61" t="s">
        <v>13283</v>
      </c>
      <c r="J1178" s="70" t="s">
        <v>13283</v>
      </c>
      <c r="K1178" s="16" t="s">
        <v>2865</v>
      </c>
      <c r="L1178" s="36" t="s">
        <v>11037</v>
      </c>
      <c r="M1178" s="37"/>
      <c r="N1178" s="90">
        <v>55404</v>
      </c>
      <c r="O1178" s="91" t="s">
        <v>11036</v>
      </c>
      <c r="P1178" s="89" t="s">
        <v>11035</v>
      </c>
      <c r="Q1178" s="89" t="s">
        <v>11034</v>
      </c>
      <c r="R1178" s="89" t="s">
        <v>10</v>
      </c>
      <c r="S1178" s="89"/>
      <c r="T1178" s="8"/>
      <c r="U1178" s="21">
        <v>1</v>
      </c>
    </row>
    <row r="1179" spans="2:21" ht="39.75" customHeight="1" x14ac:dyDescent="0.25">
      <c r="B1179" s="21" t="s">
        <v>2796</v>
      </c>
      <c r="C1179" s="21" t="s">
        <v>2783</v>
      </c>
      <c r="D1179" s="85" t="s">
        <v>14050</v>
      </c>
      <c r="E1179" s="62" t="s">
        <v>14051</v>
      </c>
      <c r="F1179" s="62" t="s">
        <v>13940</v>
      </c>
      <c r="G1179" s="61" t="s">
        <v>13283</v>
      </c>
      <c r="H1179" s="68" t="s">
        <v>13283</v>
      </c>
      <c r="I1179" s="61" t="s">
        <v>13283</v>
      </c>
      <c r="J1179" s="70" t="s">
        <v>13283</v>
      </c>
      <c r="K1179" s="14" t="s">
        <v>2782</v>
      </c>
      <c r="L1179" s="14" t="s">
        <v>2781</v>
      </c>
      <c r="M1179" s="14"/>
      <c r="N1179" s="90">
        <v>55445</v>
      </c>
      <c r="O1179" s="91" t="s">
        <v>7053</v>
      </c>
      <c r="P1179" s="89"/>
      <c r="Q1179" s="89"/>
      <c r="R1179" s="89"/>
      <c r="S1179" s="89"/>
      <c r="T1179" s="8"/>
      <c r="U1179" s="21" t="s">
        <v>2780</v>
      </c>
    </row>
    <row r="1180" spans="2:21" ht="39.75" customHeight="1" x14ac:dyDescent="0.25">
      <c r="B1180" s="18" t="s">
        <v>2796</v>
      </c>
      <c r="C1180" s="22" t="s">
        <v>2847</v>
      </c>
      <c r="D1180" s="85" t="s">
        <v>13940</v>
      </c>
      <c r="E1180" s="62" t="s">
        <v>13283</v>
      </c>
      <c r="F1180" s="62" t="s">
        <v>13940</v>
      </c>
      <c r="G1180" s="61" t="s">
        <v>13283</v>
      </c>
      <c r="H1180" s="68" t="s">
        <v>13283</v>
      </c>
      <c r="I1180" s="61" t="s">
        <v>13283</v>
      </c>
      <c r="J1180" s="70" t="s">
        <v>13283</v>
      </c>
      <c r="K1180" s="44" t="s">
        <v>2846</v>
      </c>
      <c r="L1180" s="44" t="s">
        <v>2845</v>
      </c>
      <c r="M1180" s="44" t="s">
        <v>2844</v>
      </c>
      <c r="N1180" s="90">
        <v>56701</v>
      </c>
      <c r="O1180" s="91" t="s">
        <v>2843</v>
      </c>
      <c r="P1180" s="89" t="s">
        <v>2842</v>
      </c>
      <c r="Q1180" s="89" t="s">
        <v>2841</v>
      </c>
      <c r="R1180" s="89" t="s">
        <v>2168</v>
      </c>
      <c r="S1180" s="89" t="s">
        <v>23</v>
      </c>
      <c r="T1180" s="8"/>
      <c r="U1180" s="21">
        <v>0</v>
      </c>
    </row>
    <row r="1181" spans="2:21" ht="39.75" customHeight="1" x14ac:dyDescent="0.25">
      <c r="B1181" s="18" t="s">
        <v>2796</v>
      </c>
      <c r="C1181" s="29" t="s">
        <v>2840</v>
      </c>
      <c r="D1181" s="85" t="s">
        <v>13940</v>
      </c>
      <c r="E1181" s="62" t="s">
        <v>13283</v>
      </c>
      <c r="F1181" s="62" t="s">
        <v>13940</v>
      </c>
      <c r="G1181" s="61" t="s">
        <v>13283</v>
      </c>
      <c r="H1181" s="68" t="s">
        <v>13283</v>
      </c>
      <c r="I1181" s="61" t="s">
        <v>13283</v>
      </c>
      <c r="J1181" s="70" t="s">
        <v>13283</v>
      </c>
      <c r="K1181" s="42" t="s">
        <v>2839</v>
      </c>
      <c r="L1181" s="42" t="s">
        <v>2838</v>
      </c>
      <c r="M1181" s="42"/>
      <c r="N1181" s="90">
        <v>56601</v>
      </c>
      <c r="O1181" s="91" t="s">
        <v>2837</v>
      </c>
      <c r="P1181" s="89" t="s">
        <v>14325</v>
      </c>
      <c r="Q1181" s="89" t="s">
        <v>3667</v>
      </c>
      <c r="R1181" s="89" t="s">
        <v>14341</v>
      </c>
      <c r="S1181" s="89"/>
      <c r="T1181" s="8" t="s">
        <v>14342</v>
      </c>
      <c r="U1181" s="21">
        <v>0</v>
      </c>
    </row>
    <row r="1182" spans="2:21" ht="39.75" customHeight="1" x14ac:dyDescent="0.25">
      <c r="B1182" s="19" t="s">
        <v>2796</v>
      </c>
      <c r="C1182" s="29" t="s">
        <v>2836</v>
      </c>
      <c r="D1182" s="85" t="s">
        <v>13940</v>
      </c>
      <c r="E1182" s="62" t="s">
        <v>13283</v>
      </c>
      <c r="F1182" s="62" t="s">
        <v>13940</v>
      </c>
      <c r="G1182" s="61" t="s">
        <v>13283</v>
      </c>
      <c r="H1182" s="68" t="s">
        <v>13283</v>
      </c>
      <c r="I1182" s="61" t="s">
        <v>13283</v>
      </c>
      <c r="J1182" s="70" t="s">
        <v>13283</v>
      </c>
      <c r="K1182" s="42" t="s">
        <v>2835</v>
      </c>
      <c r="L1182" s="42" t="s">
        <v>2834</v>
      </c>
      <c r="M1182" s="42"/>
      <c r="N1182" s="90">
        <v>55063</v>
      </c>
      <c r="O1182" s="91" t="s">
        <v>2833</v>
      </c>
      <c r="P1182" s="89" t="s">
        <v>1393</v>
      </c>
      <c r="Q1182" s="89" t="s">
        <v>2832</v>
      </c>
      <c r="R1182" s="89" t="s">
        <v>23</v>
      </c>
      <c r="S1182" s="89"/>
      <c r="T1182" s="8" t="s">
        <v>2831</v>
      </c>
      <c r="U1182" s="21">
        <v>0</v>
      </c>
    </row>
    <row r="1183" spans="2:21" ht="39.75" customHeight="1" x14ac:dyDescent="0.25">
      <c r="B1183" s="18" t="s">
        <v>2796</v>
      </c>
      <c r="C1183" s="18" t="s">
        <v>2830</v>
      </c>
      <c r="D1183" s="85" t="s">
        <v>13940</v>
      </c>
      <c r="E1183" s="62" t="s">
        <v>13283</v>
      </c>
      <c r="F1183" s="62" t="s">
        <v>13940</v>
      </c>
      <c r="G1183" s="61" t="s">
        <v>13283</v>
      </c>
      <c r="H1183" s="68" t="s">
        <v>13283</v>
      </c>
      <c r="I1183" s="61" t="s">
        <v>13283</v>
      </c>
      <c r="J1183" s="70" t="s">
        <v>13283</v>
      </c>
      <c r="K1183" s="40" t="s">
        <v>2829</v>
      </c>
      <c r="L1183" s="40" t="s">
        <v>2828</v>
      </c>
      <c r="M1183" s="40" t="s">
        <v>2827</v>
      </c>
      <c r="N1183" s="90">
        <v>56649</v>
      </c>
      <c r="O1183" s="91" t="s">
        <v>2826</v>
      </c>
      <c r="P1183" s="89" t="s">
        <v>2825</v>
      </c>
      <c r="Q1183" s="89" t="s">
        <v>2597</v>
      </c>
      <c r="R1183" s="89" t="s">
        <v>449</v>
      </c>
      <c r="S1183" s="89" t="s">
        <v>2824</v>
      </c>
      <c r="T1183" s="8" t="s">
        <v>2823</v>
      </c>
      <c r="U1183" s="21">
        <v>1</v>
      </c>
    </row>
    <row r="1184" spans="2:21" ht="39.75" customHeight="1" x14ac:dyDescent="0.25">
      <c r="B1184" s="18" t="s">
        <v>2796</v>
      </c>
      <c r="C1184" s="29" t="s">
        <v>2822</v>
      </c>
      <c r="D1184" s="85" t="s">
        <v>13940</v>
      </c>
      <c r="E1184" s="62" t="s">
        <v>13283</v>
      </c>
      <c r="F1184" s="62" t="s">
        <v>13940</v>
      </c>
      <c r="G1184" s="61" t="s">
        <v>13283</v>
      </c>
      <c r="H1184" s="68" t="s">
        <v>13283</v>
      </c>
      <c r="I1184" s="61" t="s">
        <v>13283</v>
      </c>
      <c r="J1184" s="70" t="s">
        <v>13283</v>
      </c>
      <c r="K1184" s="42" t="s">
        <v>2821</v>
      </c>
      <c r="L1184" s="42" t="s">
        <v>2820</v>
      </c>
      <c r="M1184" s="42"/>
      <c r="N1184" s="90" t="s">
        <v>2819</v>
      </c>
      <c r="O1184" s="91" t="s">
        <v>2818</v>
      </c>
      <c r="P1184" s="89"/>
      <c r="Q1184" s="89"/>
      <c r="R1184" s="89"/>
      <c r="S1184" s="89"/>
      <c r="T1184" s="8"/>
      <c r="U1184" s="82" t="s">
        <v>2817</v>
      </c>
    </row>
    <row r="1185" spans="2:21" ht="39.75" customHeight="1" x14ac:dyDescent="0.25">
      <c r="B1185" s="18" t="s">
        <v>2796</v>
      </c>
      <c r="C1185" s="29" t="s">
        <v>13107</v>
      </c>
      <c r="D1185" s="85" t="s">
        <v>13940</v>
      </c>
      <c r="E1185" s="62" t="s">
        <v>13283</v>
      </c>
      <c r="F1185" s="62" t="s">
        <v>13940</v>
      </c>
      <c r="G1185" s="61" t="s">
        <v>13283</v>
      </c>
      <c r="H1185" s="68" t="s">
        <v>13283</v>
      </c>
      <c r="I1185" s="61" t="s">
        <v>13283</v>
      </c>
      <c r="J1185" s="70" t="s">
        <v>13283</v>
      </c>
      <c r="K1185" s="42" t="s">
        <v>3588</v>
      </c>
      <c r="L1185" s="42" t="s">
        <v>13108</v>
      </c>
      <c r="M1185" s="42"/>
      <c r="N1185" s="90">
        <v>55350</v>
      </c>
      <c r="O1185" s="91" t="s">
        <v>13109</v>
      </c>
      <c r="P1185" s="89"/>
      <c r="Q1185" s="89"/>
      <c r="R1185" s="89"/>
      <c r="S1185" s="89"/>
      <c r="T1185" s="8"/>
      <c r="U1185" s="82" t="s">
        <v>2817</v>
      </c>
    </row>
    <row r="1186" spans="2:21" ht="39.75" customHeight="1" x14ac:dyDescent="0.25">
      <c r="B1186" s="18" t="s">
        <v>2796</v>
      </c>
      <c r="C1186" s="63" t="s">
        <v>2816</v>
      </c>
      <c r="D1186" s="85" t="s">
        <v>13940</v>
      </c>
      <c r="E1186" s="62" t="s">
        <v>13283</v>
      </c>
      <c r="F1186" s="62" t="s">
        <v>13940</v>
      </c>
      <c r="G1186" s="61" t="s">
        <v>13283</v>
      </c>
      <c r="H1186" s="68" t="s">
        <v>13283</v>
      </c>
      <c r="I1186" s="61" t="s">
        <v>13283</v>
      </c>
      <c r="J1186" s="70" t="s">
        <v>13283</v>
      </c>
      <c r="K1186" s="76" t="s">
        <v>614</v>
      </c>
      <c r="L1186" s="76" t="s">
        <v>2815</v>
      </c>
      <c r="M1186" s="76" t="s">
        <v>2814</v>
      </c>
      <c r="N1186" s="90">
        <v>55912</v>
      </c>
      <c r="O1186" s="91" t="s">
        <v>2813</v>
      </c>
      <c r="P1186" s="89"/>
      <c r="Q1186" s="89"/>
      <c r="R1186" s="89"/>
      <c r="S1186" s="89"/>
      <c r="T1186" s="8"/>
      <c r="U1186" s="21" t="s">
        <v>2812</v>
      </c>
    </row>
    <row r="1187" spans="2:21" ht="39.75" customHeight="1" x14ac:dyDescent="0.25">
      <c r="B1187" s="18" t="s">
        <v>2796</v>
      </c>
      <c r="C1187" s="18" t="s">
        <v>2779</v>
      </c>
      <c r="D1187" s="85" t="s">
        <v>13940</v>
      </c>
      <c r="E1187" s="62" t="s">
        <v>13283</v>
      </c>
      <c r="F1187" s="62" t="s">
        <v>13940</v>
      </c>
      <c r="G1187" s="61" t="s">
        <v>13283</v>
      </c>
      <c r="H1187" s="68" t="s">
        <v>13283</v>
      </c>
      <c r="I1187" s="61" t="s">
        <v>13283</v>
      </c>
      <c r="J1187" s="70" t="s">
        <v>13283</v>
      </c>
      <c r="K1187" s="40" t="s">
        <v>1810</v>
      </c>
      <c r="L1187" s="40" t="s">
        <v>2778</v>
      </c>
      <c r="M1187" s="40"/>
      <c r="N1187" s="90">
        <v>55904</v>
      </c>
      <c r="O1187" s="91" t="s">
        <v>2777</v>
      </c>
      <c r="P1187" s="89"/>
      <c r="Q1187" s="89"/>
      <c r="R1187" s="89"/>
      <c r="S1187" s="89"/>
      <c r="T1187" s="8"/>
      <c r="U1187" s="21" t="s">
        <v>2776</v>
      </c>
    </row>
    <row r="1188" spans="2:21" ht="39.75" customHeight="1" x14ac:dyDescent="0.25">
      <c r="B1188" s="13" t="s">
        <v>2796</v>
      </c>
      <c r="C1188" s="13" t="s">
        <v>7054</v>
      </c>
      <c r="D1188" s="85" t="s">
        <v>14054</v>
      </c>
      <c r="E1188" s="62" t="s">
        <v>14051</v>
      </c>
      <c r="F1188" s="62" t="s">
        <v>13283</v>
      </c>
      <c r="G1188" s="61" t="s">
        <v>13941</v>
      </c>
      <c r="H1188" s="68" t="s">
        <v>13283</v>
      </c>
      <c r="I1188" s="61" t="s">
        <v>13943</v>
      </c>
      <c r="J1188" s="70" t="s">
        <v>13283</v>
      </c>
      <c r="K1188" s="39" t="s">
        <v>7055</v>
      </c>
      <c r="L1188" s="39" t="s">
        <v>7056</v>
      </c>
      <c r="M1188" s="39"/>
      <c r="N1188" s="90">
        <v>55105</v>
      </c>
      <c r="O1188" s="91" t="s">
        <v>7057</v>
      </c>
      <c r="P1188" s="89"/>
      <c r="Q1188" s="89"/>
      <c r="R1188" s="89"/>
      <c r="S1188" s="89"/>
      <c r="T1188" s="8"/>
      <c r="U1188" s="81" t="s">
        <v>7058</v>
      </c>
    </row>
    <row r="1189" spans="2:21" ht="39.75" customHeight="1" x14ac:dyDescent="0.25">
      <c r="B1189" s="19" t="s">
        <v>2796</v>
      </c>
      <c r="C1189" s="29" t="s">
        <v>2811</v>
      </c>
      <c r="D1189" s="85" t="s">
        <v>13940</v>
      </c>
      <c r="E1189" s="62" t="s">
        <v>13283</v>
      </c>
      <c r="F1189" s="62" t="s">
        <v>13940</v>
      </c>
      <c r="G1189" s="61" t="s">
        <v>13283</v>
      </c>
      <c r="H1189" s="68" t="s">
        <v>13283</v>
      </c>
      <c r="I1189" s="61" t="s">
        <v>13283</v>
      </c>
      <c r="J1189" s="70" t="s">
        <v>13283</v>
      </c>
      <c r="K1189" s="42" t="s">
        <v>2810</v>
      </c>
      <c r="L1189" s="42" t="s">
        <v>2809</v>
      </c>
      <c r="M1189" s="42"/>
      <c r="N1189" s="90">
        <v>56303</v>
      </c>
      <c r="O1189" s="91" t="s">
        <v>2808</v>
      </c>
      <c r="P1189" s="89" t="s">
        <v>14343</v>
      </c>
      <c r="Q1189" s="89" t="s">
        <v>7123</v>
      </c>
      <c r="R1189" s="89" t="s">
        <v>10</v>
      </c>
      <c r="S1189" s="89"/>
      <c r="T1189" s="8" t="s">
        <v>14344</v>
      </c>
      <c r="U1189" s="21">
        <v>0</v>
      </c>
    </row>
    <row r="1190" spans="2:21" ht="39.75" customHeight="1" x14ac:dyDescent="0.25">
      <c r="B1190" s="14" t="s">
        <v>2796</v>
      </c>
      <c r="C1190" s="14" t="s">
        <v>13415</v>
      </c>
      <c r="D1190" s="85" t="s">
        <v>13942</v>
      </c>
      <c r="E1190" s="62" t="s">
        <v>13283</v>
      </c>
      <c r="F1190" s="62" t="s">
        <v>13283</v>
      </c>
      <c r="G1190" s="61" t="s">
        <v>13283</v>
      </c>
      <c r="H1190" s="68" t="s">
        <v>13942</v>
      </c>
      <c r="I1190" s="61" t="s">
        <v>13283</v>
      </c>
      <c r="J1190" s="70" t="s">
        <v>13283</v>
      </c>
      <c r="K1190" s="14" t="s">
        <v>9252</v>
      </c>
      <c r="L1190" s="14" t="s">
        <v>14679</v>
      </c>
      <c r="M1190" s="14"/>
      <c r="N1190" s="90">
        <v>56321</v>
      </c>
      <c r="O1190" s="91" t="s">
        <v>11068</v>
      </c>
      <c r="P1190" s="89"/>
      <c r="Q1190" s="89"/>
      <c r="R1190" s="89"/>
      <c r="S1190" s="89"/>
      <c r="T1190" s="8"/>
      <c r="U1190" s="21" t="s">
        <v>14680</v>
      </c>
    </row>
    <row r="1191" spans="2:21" ht="39.75" customHeight="1" x14ac:dyDescent="0.25">
      <c r="B1191" s="16" t="s">
        <v>2796</v>
      </c>
      <c r="C1191" s="16" t="s">
        <v>11033</v>
      </c>
      <c r="D1191" s="85" t="s">
        <v>13941</v>
      </c>
      <c r="E1191" s="62" t="s">
        <v>13283</v>
      </c>
      <c r="F1191" s="62" t="s">
        <v>13283</v>
      </c>
      <c r="G1191" s="61" t="s">
        <v>13941</v>
      </c>
      <c r="H1191" s="68" t="s">
        <v>13283</v>
      </c>
      <c r="I1191" s="61" t="s">
        <v>13283</v>
      </c>
      <c r="J1191" s="70" t="s">
        <v>13283</v>
      </c>
      <c r="K1191" s="16" t="s">
        <v>5468</v>
      </c>
      <c r="L1191" s="36" t="s">
        <v>11032</v>
      </c>
      <c r="M1191" s="37"/>
      <c r="N1191" s="90">
        <v>55987</v>
      </c>
      <c r="O1191" s="91" t="s">
        <v>11031</v>
      </c>
      <c r="P1191" s="89"/>
      <c r="Q1191" s="89"/>
      <c r="R1191" s="89"/>
      <c r="S1191" s="89"/>
      <c r="T1191" s="8"/>
      <c r="U1191" s="82" t="s">
        <v>11030</v>
      </c>
    </row>
    <row r="1192" spans="2:21" ht="39.75" customHeight="1" x14ac:dyDescent="0.25">
      <c r="B1192" s="18" t="s">
        <v>2796</v>
      </c>
      <c r="C1192" s="29" t="s">
        <v>2807</v>
      </c>
      <c r="D1192" s="85" t="s">
        <v>13940</v>
      </c>
      <c r="E1192" s="62" t="s">
        <v>13283</v>
      </c>
      <c r="F1192" s="62" t="s">
        <v>13940</v>
      </c>
      <c r="G1192" s="61" t="s">
        <v>13283</v>
      </c>
      <c r="H1192" s="68" t="s">
        <v>13283</v>
      </c>
      <c r="I1192" s="61" t="s">
        <v>13283</v>
      </c>
      <c r="J1192" s="70" t="s">
        <v>13283</v>
      </c>
      <c r="K1192" s="42" t="s">
        <v>2806</v>
      </c>
      <c r="L1192" s="42" t="s">
        <v>2805</v>
      </c>
      <c r="M1192" s="42"/>
      <c r="N1192" s="90" t="s">
        <v>2804</v>
      </c>
      <c r="O1192" s="91" t="s">
        <v>2803</v>
      </c>
      <c r="P1192" s="89"/>
      <c r="Q1192" s="89"/>
      <c r="R1192" s="89"/>
      <c r="S1192" s="89"/>
      <c r="T1192" s="8"/>
      <c r="U1192" s="82" t="s">
        <v>2802</v>
      </c>
    </row>
    <row r="1193" spans="2:21" ht="39.75" customHeight="1" x14ac:dyDescent="0.25">
      <c r="B1193" s="19" t="s">
        <v>2796</v>
      </c>
      <c r="C1193" s="29" t="s">
        <v>2801</v>
      </c>
      <c r="D1193" s="85" t="s">
        <v>13940</v>
      </c>
      <c r="E1193" s="62" t="s">
        <v>13283</v>
      </c>
      <c r="F1193" s="62" t="s">
        <v>13940</v>
      </c>
      <c r="G1193" s="61" t="s">
        <v>13283</v>
      </c>
      <c r="H1193" s="68" t="s">
        <v>13283</v>
      </c>
      <c r="I1193" s="61" t="s">
        <v>13283</v>
      </c>
      <c r="J1193" s="70" t="s">
        <v>13283</v>
      </c>
      <c r="K1193" s="42" t="s">
        <v>2800</v>
      </c>
      <c r="L1193" s="42" t="s">
        <v>2799</v>
      </c>
      <c r="M1193" s="42"/>
      <c r="N1193" s="90">
        <v>56003</v>
      </c>
      <c r="O1193" s="91" t="s">
        <v>2798</v>
      </c>
      <c r="P1193" s="89"/>
      <c r="Q1193" s="89"/>
      <c r="R1193" s="89"/>
      <c r="S1193" s="89"/>
      <c r="T1193" s="8"/>
      <c r="U1193" s="21" t="s">
        <v>14609</v>
      </c>
    </row>
    <row r="1194" spans="2:21" ht="39.75" customHeight="1" x14ac:dyDescent="0.25">
      <c r="B1194" s="16" t="s">
        <v>2796</v>
      </c>
      <c r="C1194" s="16" t="s">
        <v>11029</v>
      </c>
      <c r="D1194" s="85" t="s">
        <v>14010</v>
      </c>
      <c r="E1194" s="62" t="s">
        <v>13283</v>
      </c>
      <c r="F1194" s="62" t="s">
        <v>13283</v>
      </c>
      <c r="G1194" s="61" t="s">
        <v>13941</v>
      </c>
      <c r="H1194" s="68" t="s">
        <v>13942</v>
      </c>
      <c r="I1194" s="61" t="s">
        <v>13283</v>
      </c>
      <c r="J1194" s="70" t="s">
        <v>13283</v>
      </c>
      <c r="K1194" s="16" t="s">
        <v>3646</v>
      </c>
      <c r="L1194" s="36" t="s">
        <v>11028</v>
      </c>
      <c r="M1194" s="37"/>
      <c r="N1194" s="90">
        <v>56258</v>
      </c>
      <c r="O1194" s="91" t="s">
        <v>11027</v>
      </c>
      <c r="P1194" s="89"/>
      <c r="Q1194" s="89"/>
      <c r="R1194" s="89"/>
      <c r="S1194" s="89"/>
      <c r="T1194" s="8"/>
      <c r="U1194" s="82" t="s">
        <v>11026</v>
      </c>
    </row>
    <row r="1195" spans="2:21" ht="39.75" customHeight="1" x14ac:dyDescent="0.25">
      <c r="B1195" s="15" t="s">
        <v>2796</v>
      </c>
      <c r="C1195" s="15" t="s">
        <v>11025</v>
      </c>
      <c r="D1195" s="85" t="s">
        <v>13941</v>
      </c>
      <c r="E1195" s="62" t="s">
        <v>13283</v>
      </c>
      <c r="F1195" s="62" t="s">
        <v>13283</v>
      </c>
      <c r="G1195" s="61" t="s">
        <v>13941</v>
      </c>
      <c r="H1195" s="68" t="s">
        <v>13283</v>
      </c>
      <c r="I1195" s="61" t="s">
        <v>13283</v>
      </c>
      <c r="J1195" s="70" t="s">
        <v>13283</v>
      </c>
      <c r="K1195" s="15" t="s">
        <v>8489</v>
      </c>
      <c r="L1195" s="15" t="s">
        <v>11024</v>
      </c>
      <c r="M1195" s="17" t="s">
        <v>11023</v>
      </c>
      <c r="N1195" s="90">
        <v>55057</v>
      </c>
      <c r="O1195" s="91" t="s">
        <v>11022</v>
      </c>
      <c r="P1195" s="89"/>
      <c r="Q1195" s="89"/>
      <c r="R1195" s="89"/>
      <c r="S1195" s="89"/>
      <c r="T1195" s="8"/>
      <c r="U1195" s="83" t="s">
        <v>11021</v>
      </c>
    </row>
    <row r="1196" spans="2:21" ht="39.75" customHeight="1" x14ac:dyDescent="0.25">
      <c r="B1196" s="16" t="s">
        <v>2796</v>
      </c>
      <c r="C1196" s="16" t="s">
        <v>11012</v>
      </c>
      <c r="D1196" s="85" t="s">
        <v>13941</v>
      </c>
      <c r="E1196" s="62" t="s">
        <v>13283</v>
      </c>
      <c r="F1196" s="62" t="s">
        <v>13283</v>
      </c>
      <c r="G1196" s="61" t="s">
        <v>13941</v>
      </c>
      <c r="H1196" s="68" t="s">
        <v>13283</v>
      </c>
      <c r="I1196" s="61" t="s">
        <v>13283</v>
      </c>
      <c r="J1196" s="70" t="s">
        <v>13283</v>
      </c>
      <c r="K1196" s="16" t="s">
        <v>11011</v>
      </c>
      <c r="L1196" s="36" t="s">
        <v>11010</v>
      </c>
      <c r="M1196" s="37"/>
      <c r="N1196" s="90">
        <v>56716</v>
      </c>
      <c r="O1196" s="91" t="s">
        <v>7061</v>
      </c>
      <c r="P1196" s="89"/>
      <c r="Q1196" s="89"/>
      <c r="R1196" s="89"/>
      <c r="S1196" s="89"/>
      <c r="T1196" s="8"/>
      <c r="U1196" s="82" t="s">
        <v>11009</v>
      </c>
    </row>
    <row r="1197" spans="2:21" ht="39.75" customHeight="1" x14ac:dyDescent="0.25">
      <c r="B1197" s="16" t="s">
        <v>2796</v>
      </c>
      <c r="C1197" s="16" t="s">
        <v>11008</v>
      </c>
      <c r="D1197" s="85" t="s">
        <v>13941</v>
      </c>
      <c r="E1197" s="62" t="s">
        <v>13283</v>
      </c>
      <c r="F1197" s="62" t="s">
        <v>13283</v>
      </c>
      <c r="G1197" s="61" t="s">
        <v>13941</v>
      </c>
      <c r="H1197" s="68" t="s">
        <v>13283</v>
      </c>
      <c r="I1197" s="61" t="s">
        <v>13283</v>
      </c>
      <c r="J1197" s="70" t="s">
        <v>13283</v>
      </c>
      <c r="K1197" s="16" t="s">
        <v>2877</v>
      </c>
      <c r="L1197" s="36" t="s">
        <v>11007</v>
      </c>
      <c r="M1197" s="37"/>
      <c r="N1197" s="90">
        <v>55812</v>
      </c>
      <c r="O1197" s="91" t="s">
        <v>7061</v>
      </c>
      <c r="P1197" s="89"/>
      <c r="Q1197" s="89"/>
      <c r="R1197" s="89"/>
      <c r="S1197" s="89"/>
      <c r="T1197" s="8"/>
      <c r="U1197" s="82" t="s">
        <v>11006</v>
      </c>
    </row>
    <row r="1198" spans="2:21" ht="39.75" customHeight="1" x14ac:dyDescent="0.25">
      <c r="B1198" s="15" t="s">
        <v>2796</v>
      </c>
      <c r="C1198" s="15" t="s">
        <v>11016</v>
      </c>
      <c r="D1198" s="85" t="s">
        <v>13941</v>
      </c>
      <c r="E1198" s="62" t="s">
        <v>13283</v>
      </c>
      <c r="F1198" s="62" t="s">
        <v>13283</v>
      </c>
      <c r="G1198" s="61" t="s">
        <v>13941</v>
      </c>
      <c r="H1198" s="68" t="s">
        <v>13283</v>
      </c>
      <c r="I1198" s="61" t="s">
        <v>13283</v>
      </c>
      <c r="J1198" s="70" t="s">
        <v>13283</v>
      </c>
      <c r="K1198" s="15" t="s">
        <v>4522</v>
      </c>
      <c r="L1198" s="15" t="s">
        <v>11015</v>
      </c>
      <c r="M1198" s="15"/>
      <c r="N1198" s="90">
        <v>56267</v>
      </c>
      <c r="O1198" s="91" t="s">
        <v>11014</v>
      </c>
      <c r="P1198" s="89"/>
      <c r="Q1198" s="89"/>
      <c r="R1198" s="89"/>
      <c r="S1198" s="89"/>
      <c r="T1198" s="8"/>
      <c r="U1198" s="83" t="s">
        <v>11013</v>
      </c>
    </row>
    <row r="1199" spans="2:21" ht="39.75" customHeight="1" x14ac:dyDescent="0.25">
      <c r="B1199" s="13" t="s">
        <v>2796</v>
      </c>
      <c r="C1199" s="13" t="s">
        <v>7059</v>
      </c>
      <c r="D1199" s="85" t="s">
        <v>14051</v>
      </c>
      <c r="E1199" s="62" t="s">
        <v>14051</v>
      </c>
      <c r="F1199" s="62" t="s">
        <v>13283</v>
      </c>
      <c r="G1199" s="61" t="s">
        <v>13283</v>
      </c>
      <c r="H1199" s="68" t="s">
        <v>13283</v>
      </c>
      <c r="I1199" s="61" t="s">
        <v>13283</v>
      </c>
      <c r="J1199" s="70" t="s">
        <v>13283</v>
      </c>
      <c r="K1199" s="39" t="s">
        <v>2865</v>
      </c>
      <c r="L1199" s="39" t="s">
        <v>7060</v>
      </c>
      <c r="M1199" s="39"/>
      <c r="N1199" s="90">
        <v>55455</v>
      </c>
      <c r="O1199" s="91" t="s">
        <v>7061</v>
      </c>
      <c r="P1199" s="89"/>
      <c r="Q1199" s="89"/>
      <c r="R1199" s="89"/>
      <c r="S1199" s="89"/>
      <c r="T1199" s="8"/>
      <c r="U1199" s="81" t="s">
        <v>7062</v>
      </c>
    </row>
    <row r="1200" spans="2:21" ht="39.75" customHeight="1" x14ac:dyDescent="0.25">
      <c r="B1200" s="16" t="s">
        <v>2796</v>
      </c>
      <c r="C1200" s="16" t="s">
        <v>11005</v>
      </c>
      <c r="D1200" s="85" t="s">
        <v>13941</v>
      </c>
      <c r="E1200" s="62" t="s">
        <v>13283</v>
      </c>
      <c r="F1200" s="62" t="s">
        <v>13283</v>
      </c>
      <c r="G1200" s="61" t="s">
        <v>13941</v>
      </c>
      <c r="H1200" s="68" t="s">
        <v>13283</v>
      </c>
      <c r="I1200" s="61" t="s">
        <v>13283</v>
      </c>
      <c r="J1200" s="70" t="s">
        <v>13283</v>
      </c>
      <c r="K1200" s="16" t="s">
        <v>2806</v>
      </c>
      <c r="L1200" s="36" t="s">
        <v>11004</v>
      </c>
      <c r="M1200" s="37"/>
      <c r="N1200" s="90">
        <v>55113</v>
      </c>
      <c r="O1200" s="91" t="s">
        <v>11003</v>
      </c>
      <c r="P1200" s="89"/>
      <c r="Q1200" s="89"/>
      <c r="R1200" s="89"/>
      <c r="S1200" s="89"/>
      <c r="T1200" s="8"/>
      <c r="U1200" s="82" t="s">
        <v>11002</v>
      </c>
    </row>
    <row r="1201" spans="2:21" ht="39.75" customHeight="1" x14ac:dyDescent="0.25">
      <c r="B1201" s="13" t="s">
        <v>2796</v>
      </c>
      <c r="C1201" s="13" t="s">
        <v>7064</v>
      </c>
      <c r="D1201" s="85" t="s">
        <v>14051</v>
      </c>
      <c r="E1201" s="62" t="s">
        <v>14051</v>
      </c>
      <c r="F1201" s="62" t="s">
        <v>13283</v>
      </c>
      <c r="G1201" s="61" t="s">
        <v>13283</v>
      </c>
      <c r="H1201" s="68" t="s">
        <v>13283</v>
      </c>
      <c r="I1201" s="61" t="s">
        <v>13283</v>
      </c>
      <c r="J1201" s="70" t="s">
        <v>13283</v>
      </c>
      <c r="K1201" s="46" t="s">
        <v>7065</v>
      </c>
      <c r="L1201" s="39" t="s">
        <v>7066</v>
      </c>
      <c r="M1201" s="39"/>
      <c r="N1201" s="90">
        <v>55105</v>
      </c>
      <c r="O1201" s="91" t="s">
        <v>7067</v>
      </c>
      <c r="P1201" s="89"/>
      <c r="Q1201" s="89"/>
      <c r="R1201" s="89"/>
      <c r="S1201" s="89"/>
      <c r="T1201" s="8"/>
      <c r="U1201" s="81" t="s">
        <v>7068</v>
      </c>
    </row>
    <row r="1202" spans="2:21" ht="39.75" customHeight="1" x14ac:dyDescent="0.25">
      <c r="B1202" s="18" t="s">
        <v>2796</v>
      </c>
      <c r="C1202" s="18" t="s">
        <v>2795</v>
      </c>
      <c r="D1202" s="85" t="s">
        <v>13940</v>
      </c>
      <c r="E1202" s="62" t="s">
        <v>13283</v>
      </c>
      <c r="F1202" s="62" t="s">
        <v>13940</v>
      </c>
      <c r="G1202" s="61" t="s">
        <v>13283</v>
      </c>
      <c r="H1202" s="68" t="s">
        <v>13283</v>
      </c>
      <c r="I1202" s="61" t="s">
        <v>13283</v>
      </c>
      <c r="J1202" s="70" t="s">
        <v>13283</v>
      </c>
      <c r="K1202" s="40" t="s">
        <v>2794</v>
      </c>
      <c r="L1202" s="40" t="s">
        <v>2793</v>
      </c>
      <c r="M1202" s="40"/>
      <c r="N1202" s="90">
        <v>55731</v>
      </c>
      <c r="O1202" s="91" t="s">
        <v>2792</v>
      </c>
      <c r="P1202" s="89" t="s">
        <v>2791</v>
      </c>
      <c r="Q1202" s="89" t="s">
        <v>2790</v>
      </c>
      <c r="R1202" s="89" t="s">
        <v>449</v>
      </c>
      <c r="S1202" s="89"/>
      <c r="T1202" s="8" t="s">
        <v>2789</v>
      </c>
      <c r="U1202" s="21">
        <v>1</v>
      </c>
    </row>
    <row r="1203" spans="2:21" ht="39.75" customHeight="1" x14ac:dyDescent="0.25">
      <c r="B1203" s="24" t="s">
        <v>2796</v>
      </c>
      <c r="C1203" s="24" t="s">
        <v>2775</v>
      </c>
      <c r="D1203" s="85" t="s">
        <v>14059</v>
      </c>
      <c r="E1203" s="62" t="s">
        <v>14060</v>
      </c>
      <c r="F1203" s="62" t="s">
        <v>13940</v>
      </c>
      <c r="G1203" s="61" t="s">
        <v>13283</v>
      </c>
      <c r="H1203" s="68" t="s">
        <v>13942</v>
      </c>
      <c r="I1203" s="61" t="s">
        <v>13283</v>
      </c>
      <c r="J1203" s="70" t="s">
        <v>13283</v>
      </c>
      <c r="K1203" s="28" t="s">
        <v>2774</v>
      </c>
      <c r="L1203" s="28" t="s">
        <v>2773</v>
      </c>
      <c r="M1203" s="28"/>
      <c r="N1203" s="90">
        <v>56557</v>
      </c>
      <c r="O1203" s="91" t="s">
        <v>7063</v>
      </c>
      <c r="P1203" s="89"/>
      <c r="Q1203" s="89"/>
      <c r="R1203" s="89"/>
      <c r="S1203" s="89"/>
      <c r="T1203" s="8"/>
      <c r="U1203" s="21" t="s">
        <v>2772</v>
      </c>
    </row>
    <row r="1204" spans="2:21" ht="39.75" customHeight="1" x14ac:dyDescent="0.25">
      <c r="B1204" s="16" t="s">
        <v>2796</v>
      </c>
      <c r="C1204" s="16" t="s">
        <v>11001</v>
      </c>
      <c r="D1204" s="85" t="s">
        <v>13941</v>
      </c>
      <c r="E1204" s="62" t="s">
        <v>13283</v>
      </c>
      <c r="F1204" s="62" t="s">
        <v>13283</v>
      </c>
      <c r="G1204" s="61" t="s">
        <v>13941</v>
      </c>
      <c r="H1204" s="68" t="s">
        <v>13283</v>
      </c>
      <c r="I1204" s="61" t="s">
        <v>13283</v>
      </c>
      <c r="J1204" s="70" t="s">
        <v>13283</v>
      </c>
      <c r="K1204" s="16" t="s">
        <v>5468</v>
      </c>
      <c r="L1204" s="36" t="s">
        <v>11000</v>
      </c>
      <c r="M1204" s="37"/>
      <c r="N1204" s="90">
        <v>55987</v>
      </c>
      <c r="O1204" s="91" t="s">
        <v>10999</v>
      </c>
      <c r="P1204" s="89"/>
      <c r="Q1204" s="89"/>
      <c r="R1204" s="89"/>
      <c r="S1204" s="89"/>
      <c r="T1204" s="8"/>
      <c r="U1204" s="82" t="s">
        <v>10998</v>
      </c>
    </row>
    <row r="1205" spans="2:21" ht="39.75" customHeight="1" x14ac:dyDescent="0.25">
      <c r="B1205" s="16" t="s">
        <v>2655</v>
      </c>
      <c r="C1205" s="16" t="s">
        <v>10983</v>
      </c>
      <c r="D1205" s="85" t="s">
        <v>13941</v>
      </c>
      <c r="E1205" s="62" t="s">
        <v>13283</v>
      </c>
      <c r="F1205" s="62" t="s">
        <v>13283</v>
      </c>
      <c r="G1205" s="61" t="s">
        <v>13941</v>
      </c>
      <c r="H1205" s="68" t="s">
        <v>13283</v>
      </c>
      <c r="I1205" s="61" t="s">
        <v>13283</v>
      </c>
      <c r="J1205" s="70" t="s">
        <v>13283</v>
      </c>
      <c r="K1205" s="16" t="s">
        <v>2731</v>
      </c>
      <c r="L1205" s="36" t="s">
        <v>10982</v>
      </c>
      <c r="M1205" s="37"/>
      <c r="N1205" s="90">
        <v>64145</v>
      </c>
      <c r="O1205" s="91" t="s">
        <v>10981</v>
      </c>
      <c r="P1205" s="89"/>
      <c r="Q1205" s="89"/>
      <c r="R1205" s="89"/>
      <c r="S1205" s="89"/>
      <c r="T1205" s="8"/>
      <c r="U1205" s="82" t="s">
        <v>13882</v>
      </c>
    </row>
    <row r="1206" spans="2:21" ht="39.75" customHeight="1" x14ac:dyDescent="0.25">
      <c r="B1206" s="14" t="s">
        <v>2655</v>
      </c>
      <c r="C1206" s="14" t="s">
        <v>13416</v>
      </c>
      <c r="D1206" s="85" t="s">
        <v>13942</v>
      </c>
      <c r="E1206" s="62" t="s">
        <v>13283</v>
      </c>
      <c r="F1206" s="62" t="s">
        <v>13283</v>
      </c>
      <c r="G1206" s="61" t="s">
        <v>13283</v>
      </c>
      <c r="H1206" s="68" t="s">
        <v>13942</v>
      </c>
      <c r="I1206" s="61" t="s">
        <v>13283</v>
      </c>
      <c r="J1206" s="70" t="s">
        <v>13283</v>
      </c>
      <c r="K1206" s="14" t="s">
        <v>2710</v>
      </c>
      <c r="L1206" s="14" t="s">
        <v>13417</v>
      </c>
      <c r="M1206" s="14"/>
      <c r="N1206" s="90">
        <v>65270</v>
      </c>
      <c r="O1206" s="91" t="s">
        <v>13418</v>
      </c>
      <c r="P1206" s="89" t="s">
        <v>13419</v>
      </c>
      <c r="Q1206" s="89" t="s">
        <v>355</v>
      </c>
      <c r="R1206" s="89" t="s">
        <v>152</v>
      </c>
      <c r="S1206" s="89" t="s">
        <v>105</v>
      </c>
      <c r="T1206" s="8" t="s">
        <v>13420</v>
      </c>
      <c r="U1206" s="21">
        <v>1</v>
      </c>
    </row>
    <row r="1207" spans="2:21" ht="39.75" customHeight="1" x14ac:dyDescent="0.25">
      <c r="B1207" s="16" t="s">
        <v>2655</v>
      </c>
      <c r="C1207" s="16" t="s">
        <v>10980</v>
      </c>
      <c r="D1207" s="85" t="s">
        <v>13941</v>
      </c>
      <c r="E1207" s="62" t="s">
        <v>13283</v>
      </c>
      <c r="F1207" s="62" t="s">
        <v>13283</v>
      </c>
      <c r="G1207" s="61" t="s">
        <v>13941</v>
      </c>
      <c r="H1207" s="68" t="s">
        <v>13283</v>
      </c>
      <c r="I1207" s="61" t="s">
        <v>13283</v>
      </c>
      <c r="J1207" s="70" t="s">
        <v>13283</v>
      </c>
      <c r="K1207" s="16" t="s">
        <v>5251</v>
      </c>
      <c r="L1207" s="36" t="s">
        <v>10979</v>
      </c>
      <c r="M1207" s="37"/>
      <c r="N1207" s="90">
        <v>65248</v>
      </c>
      <c r="O1207" s="91" t="s">
        <v>10978</v>
      </c>
      <c r="P1207" s="89"/>
      <c r="Q1207" s="89"/>
      <c r="R1207" s="89"/>
      <c r="S1207" s="89"/>
      <c r="T1207" s="8"/>
      <c r="U1207" s="82" t="s">
        <v>10977</v>
      </c>
    </row>
    <row r="1208" spans="2:21" ht="39.75" customHeight="1" x14ac:dyDescent="0.25">
      <c r="B1208" s="17" t="s">
        <v>2655</v>
      </c>
      <c r="C1208" s="17" t="s">
        <v>10881</v>
      </c>
      <c r="D1208" s="85" t="s">
        <v>13941</v>
      </c>
      <c r="E1208" s="62" t="s">
        <v>13283</v>
      </c>
      <c r="F1208" s="62" t="s">
        <v>13283</v>
      </c>
      <c r="G1208" s="61" t="s">
        <v>13941</v>
      </c>
      <c r="H1208" s="68" t="s">
        <v>13283</v>
      </c>
      <c r="I1208" s="61" t="s">
        <v>13283</v>
      </c>
      <c r="J1208" s="70" t="s">
        <v>13283</v>
      </c>
      <c r="K1208" s="17" t="s">
        <v>10882</v>
      </c>
      <c r="L1208" s="17" t="s">
        <v>10881</v>
      </c>
      <c r="M1208" s="17"/>
      <c r="N1208" s="90">
        <v>65726</v>
      </c>
      <c r="O1208" s="91" t="s">
        <v>10880</v>
      </c>
      <c r="P1208" s="89"/>
      <c r="Q1208" s="89"/>
      <c r="R1208" s="89"/>
      <c r="S1208" s="89"/>
      <c r="T1208" s="8"/>
      <c r="U1208" s="21" t="s">
        <v>10879</v>
      </c>
    </row>
    <row r="1209" spans="2:21" ht="39.75" customHeight="1" x14ac:dyDescent="0.25">
      <c r="B1209" s="19" t="s">
        <v>2655</v>
      </c>
      <c r="C1209" s="29" t="s">
        <v>2771</v>
      </c>
      <c r="D1209" s="85" t="s">
        <v>14345</v>
      </c>
      <c r="E1209" s="62" t="s">
        <v>13283</v>
      </c>
      <c r="F1209" s="62" t="s">
        <v>13940</v>
      </c>
      <c r="G1209" s="61" t="s">
        <v>13283</v>
      </c>
      <c r="H1209" s="68" t="s">
        <v>13283</v>
      </c>
      <c r="I1209" s="61" t="s">
        <v>13943</v>
      </c>
      <c r="J1209" s="70" t="s">
        <v>13283</v>
      </c>
      <c r="K1209" s="42" t="s">
        <v>2770</v>
      </c>
      <c r="L1209" s="42" t="s">
        <v>2769</v>
      </c>
      <c r="M1209" s="42"/>
      <c r="N1209" s="90">
        <v>64772</v>
      </c>
      <c r="O1209" s="91" t="s">
        <v>2768</v>
      </c>
      <c r="P1209" s="89" t="s">
        <v>2767</v>
      </c>
      <c r="Q1209" s="89" t="s">
        <v>2766</v>
      </c>
      <c r="R1209" s="89" t="s">
        <v>130</v>
      </c>
      <c r="S1209" s="89"/>
      <c r="T1209" s="8" t="s">
        <v>2765</v>
      </c>
      <c r="U1209" s="21">
        <v>0</v>
      </c>
    </row>
    <row r="1210" spans="2:21" ht="39.75" customHeight="1" x14ac:dyDescent="0.25">
      <c r="B1210" s="19" t="s">
        <v>2655</v>
      </c>
      <c r="C1210" s="19" t="s">
        <v>2764</v>
      </c>
      <c r="D1210" s="85" t="s">
        <v>13969</v>
      </c>
      <c r="E1210" s="62" t="s">
        <v>13283</v>
      </c>
      <c r="F1210" s="62" t="s">
        <v>13940</v>
      </c>
      <c r="G1210" s="61" t="s">
        <v>13283</v>
      </c>
      <c r="H1210" s="68" t="s">
        <v>13942</v>
      </c>
      <c r="I1210" s="61" t="s">
        <v>13283</v>
      </c>
      <c r="J1210" s="70" t="s">
        <v>13283</v>
      </c>
      <c r="K1210" s="41" t="s">
        <v>2763</v>
      </c>
      <c r="L1210" s="41" t="s">
        <v>2762</v>
      </c>
      <c r="M1210" s="41"/>
      <c r="N1210" s="90">
        <v>64850</v>
      </c>
      <c r="O1210" s="91" t="s">
        <v>2761</v>
      </c>
      <c r="P1210" s="89" t="s">
        <v>2760</v>
      </c>
      <c r="Q1210" s="89" t="s">
        <v>2759</v>
      </c>
      <c r="R1210" s="89" t="s">
        <v>10</v>
      </c>
      <c r="S1210" s="89"/>
      <c r="T1210" s="8" t="s">
        <v>2758</v>
      </c>
      <c r="U1210" s="21">
        <v>1</v>
      </c>
    </row>
    <row r="1211" spans="2:21" ht="39.75" customHeight="1" x14ac:dyDescent="0.25">
      <c r="B1211" s="14" t="s">
        <v>2655</v>
      </c>
      <c r="C1211" s="14" t="s">
        <v>13421</v>
      </c>
      <c r="D1211" s="85" t="s">
        <v>13942</v>
      </c>
      <c r="E1211" s="62" t="s">
        <v>13283</v>
      </c>
      <c r="F1211" s="62" t="s">
        <v>13283</v>
      </c>
      <c r="G1211" s="61" t="s">
        <v>13283</v>
      </c>
      <c r="H1211" s="68" t="s">
        <v>13942</v>
      </c>
      <c r="I1211" s="61" t="s">
        <v>13283</v>
      </c>
      <c r="J1211" s="70" t="s">
        <v>13283</v>
      </c>
      <c r="K1211" s="14" t="s">
        <v>3301</v>
      </c>
      <c r="L1211" s="14" t="s">
        <v>10976</v>
      </c>
      <c r="M1211" s="14"/>
      <c r="N1211" s="90">
        <v>63435</v>
      </c>
      <c r="O1211" s="91" t="s">
        <v>10975</v>
      </c>
      <c r="P1211" s="89"/>
      <c r="Q1211" s="89"/>
      <c r="R1211" s="89"/>
      <c r="S1211" s="89"/>
      <c r="T1211" s="8"/>
      <c r="U1211" s="21" t="s">
        <v>14610</v>
      </c>
    </row>
    <row r="1212" spans="2:21" ht="39.75" customHeight="1" x14ac:dyDescent="0.25">
      <c r="B1212" s="15" t="s">
        <v>2655</v>
      </c>
      <c r="C1212" s="15" t="s">
        <v>13007</v>
      </c>
      <c r="D1212" s="85" t="s">
        <v>13941</v>
      </c>
      <c r="E1212" s="62" t="s">
        <v>13283</v>
      </c>
      <c r="F1212" s="62" t="s">
        <v>13283</v>
      </c>
      <c r="G1212" s="61" t="s">
        <v>13941</v>
      </c>
      <c r="H1212" s="68" t="s">
        <v>13283</v>
      </c>
      <c r="I1212" s="61" t="s">
        <v>13283</v>
      </c>
      <c r="J1212" s="70" t="s">
        <v>13283</v>
      </c>
      <c r="K1212" s="15" t="s">
        <v>3301</v>
      </c>
      <c r="L1212" s="15" t="s">
        <v>10976</v>
      </c>
      <c r="M1212" s="17"/>
      <c r="N1212" s="90">
        <v>63435</v>
      </c>
      <c r="O1212" s="91" t="s">
        <v>10975</v>
      </c>
      <c r="P1212" s="89" t="s">
        <v>10974</v>
      </c>
      <c r="Q1212" s="89" t="s">
        <v>2548</v>
      </c>
      <c r="R1212" s="89" t="s">
        <v>10506</v>
      </c>
      <c r="S1212" s="89" t="s">
        <v>10973</v>
      </c>
      <c r="T1212" s="8" t="s">
        <v>10972</v>
      </c>
      <c r="U1212" s="21">
        <v>1</v>
      </c>
    </row>
    <row r="1213" spans="2:21" ht="39.75" customHeight="1" x14ac:dyDescent="0.25">
      <c r="B1213" s="15" t="s">
        <v>2655</v>
      </c>
      <c r="C1213" s="15" t="s">
        <v>10971</v>
      </c>
      <c r="D1213" s="85" t="s">
        <v>13941</v>
      </c>
      <c r="E1213" s="62" t="s">
        <v>13283</v>
      </c>
      <c r="F1213" s="62" t="s">
        <v>13283</v>
      </c>
      <c r="G1213" s="61" t="s">
        <v>13941</v>
      </c>
      <c r="H1213" s="68" t="s">
        <v>13283</v>
      </c>
      <c r="I1213" s="61" t="s">
        <v>13283</v>
      </c>
      <c r="J1213" s="70" t="s">
        <v>13283</v>
      </c>
      <c r="K1213" s="15" t="s">
        <v>1648</v>
      </c>
      <c r="L1213" s="15" t="s">
        <v>10970</v>
      </c>
      <c r="M1213" s="15"/>
      <c r="N1213" s="90">
        <v>65802</v>
      </c>
      <c r="O1213" s="91" t="s">
        <v>10969</v>
      </c>
      <c r="P1213" s="89"/>
      <c r="Q1213" s="89"/>
      <c r="R1213" s="89"/>
      <c r="S1213" s="89"/>
      <c r="T1213" s="8"/>
      <c r="U1213" s="83" t="s">
        <v>10968</v>
      </c>
    </row>
    <row r="1214" spans="2:21" ht="39.75" customHeight="1" x14ac:dyDescent="0.25">
      <c r="B1214" s="19" t="s">
        <v>2655</v>
      </c>
      <c r="C1214" s="19" t="s">
        <v>2757</v>
      </c>
      <c r="D1214" s="85" t="s">
        <v>13969</v>
      </c>
      <c r="E1214" s="62" t="s">
        <v>13283</v>
      </c>
      <c r="F1214" s="62" t="s">
        <v>13940</v>
      </c>
      <c r="G1214" s="61" t="s">
        <v>13283</v>
      </c>
      <c r="H1214" s="68" t="s">
        <v>13942</v>
      </c>
      <c r="I1214" s="61" t="s">
        <v>13283</v>
      </c>
      <c r="J1214" s="70" t="s">
        <v>13283</v>
      </c>
      <c r="K1214" s="41" t="s">
        <v>2756</v>
      </c>
      <c r="L1214" s="41" t="s">
        <v>2755</v>
      </c>
      <c r="M1214" s="41"/>
      <c r="N1214" s="90">
        <v>63084</v>
      </c>
      <c r="O1214" s="91" t="s">
        <v>2754</v>
      </c>
      <c r="P1214" s="89" t="s">
        <v>2753</v>
      </c>
      <c r="Q1214" s="89" t="s">
        <v>2752</v>
      </c>
      <c r="R1214" s="89" t="s">
        <v>198</v>
      </c>
      <c r="S1214" s="89"/>
      <c r="T1214" s="8" t="s">
        <v>2751</v>
      </c>
      <c r="U1214" s="21">
        <v>0</v>
      </c>
    </row>
    <row r="1215" spans="2:21" ht="39.75" customHeight="1" x14ac:dyDescent="0.25">
      <c r="B1215" s="15" t="s">
        <v>2655</v>
      </c>
      <c r="C1215" s="15" t="s">
        <v>10967</v>
      </c>
      <c r="D1215" s="85" t="s">
        <v>13941</v>
      </c>
      <c r="E1215" s="62" t="s">
        <v>13283</v>
      </c>
      <c r="F1215" s="62" t="s">
        <v>13283</v>
      </c>
      <c r="G1215" s="61" t="s">
        <v>13941</v>
      </c>
      <c r="H1215" s="68" t="s">
        <v>13283</v>
      </c>
      <c r="I1215" s="61" t="s">
        <v>13283</v>
      </c>
      <c r="J1215" s="70" t="s">
        <v>13283</v>
      </c>
      <c r="K1215" s="15" t="s">
        <v>1648</v>
      </c>
      <c r="L1215" s="15" t="s">
        <v>10966</v>
      </c>
      <c r="M1215" s="15" t="s">
        <v>10965</v>
      </c>
      <c r="N1215" s="90">
        <v>65802</v>
      </c>
      <c r="O1215" s="91" t="s">
        <v>10964</v>
      </c>
      <c r="P1215" s="89" t="s">
        <v>10963</v>
      </c>
      <c r="Q1215" s="89" t="s">
        <v>840</v>
      </c>
      <c r="R1215" s="89" t="s">
        <v>10962</v>
      </c>
      <c r="S1215" s="89" t="s">
        <v>23</v>
      </c>
      <c r="T1215" s="8"/>
      <c r="U1215" s="21">
        <v>1</v>
      </c>
    </row>
    <row r="1216" spans="2:21" ht="39.75" customHeight="1" x14ac:dyDescent="0.25">
      <c r="B1216" s="15" t="s">
        <v>2655</v>
      </c>
      <c r="C1216" s="15" t="s">
        <v>10961</v>
      </c>
      <c r="D1216" s="85" t="s">
        <v>13941</v>
      </c>
      <c r="E1216" s="62" t="s">
        <v>13283</v>
      </c>
      <c r="F1216" s="62" t="s">
        <v>13283</v>
      </c>
      <c r="G1216" s="61" t="s">
        <v>13941</v>
      </c>
      <c r="H1216" s="68" t="s">
        <v>13283</v>
      </c>
      <c r="I1216" s="61" t="s">
        <v>13283</v>
      </c>
      <c r="J1216" s="70" t="s">
        <v>13283</v>
      </c>
      <c r="K1216" s="15" t="s">
        <v>8898</v>
      </c>
      <c r="L1216" s="15" t="s">
        <v>10960</v>
      </c>
      <c r="M1216" s="15"/>
      <c r="N1216" s="90">
        <v>63105</v>
      </c>
      <c r="O1216" s="91" t="s">
        <v>10959</v>
      </c>
      <c r="P1216" s="89"/>
      <c r="Q1216" s="89"/>
      <c r="R1216" s="89"/>
      <c r="S1216" s="89"/>
      <c r="T1216" s="8"/>
      <c r="U1216" s="21" t="s">
        <v>14611</v>
      </c>
    </row>
    <row r="1217" spans="2:21" ht="39.75" customHeight="1" x14ac:dyDescent="0.25">
      <c r="B1217" s="16" t="s">
        <v>2655</v>
      </c>
      <c r="C1217" s="16" t="s">
        <v>10958</v>
      </c>
      <c r="D1217" s="85" t="s">
        <v>13941</v>
      </c>
      <c r="E1217" s="62" t="s">
        <v>13283</v>
      </c>
      <c r="F1217" s="62" t="s">
        <v>13283</v>
      </c>
      <c r="G1217" s="61" t="s">
        <v>13941</v>
      </c>
      <c r="H1217" s="68" t="s">
        <v>13283</v>
      </c>
      <c r="I1217" s="61" t="s">
        <v>13283</v>
      </c>
      <c r="J1217" s="70" t="s">
        <v>13283</v>
      </c>
      <c r="K1217" s="16" t="s">
        <v>10957</v>
      </c>
      <c r="L1217" s="36" t="s">
        <v>10956</v>
      </c>
      <c r="M1217" s="37"/>
      <c r="N1217" s="90">
        <v>63401</v>
      </c>
      <c r="O1217" s="91" t="s">
        <v>10955</v>
      </c>
      <c r="P1217" s="89" t="s">
        <v>14346</v>
      </c>
      <c r="Q1217" s="89" t="s">
        <v>116</v>
      </c>
      <c r="R1217" s="89" t="s">
        <v>14347</v>
      </c>
      <c r="S1217" s="89"/>
      <c r="T1217" s="8" t="s">
        <v>14348</v>
      </c>
      <c r="U1217" s="21">
        <v>1</v>
      </c>
    </row>
    <row r="1218" spans="2:21" ht="39.75" customHeight="1" x14ac:dyDescent="0.25">
      <c r="B1218" s="13" t="s">
        <v>2655</v>
      </c>
      <c r="C1218" s="13" t="s">
        <v>7069</v>
      </c>
      <c r="D1218" s="85" t="s">
        <v>13967</v>
      </c>
      <c r="E1218" s="62" t="s">
        <v>13968</v>
      </c>
      <c r="F1218" s="62" t="s">
        <v>13283</v>
      </c>
      <c r="G1218" s="61" t="s">
        <v>13941</v>
      </c>
      <c r="H1218" s="68" t="s">
        <v>13283</v>
      </c>
      <c r="I1218" s="61" t="s">
        <v>13283</v>
      </c>
      <c r="J1218" s="70" t="s">
        <v>13283</v>
      </c>
      <c r="K1218" s="39" t="s">
        <v>6923</v>
      </c>
      <c r="L1218" s="39" t="s">
        <v>6924</v>
      </c>
      <c r="M1218" s="39"/>
      <c r="N1218" s="90">
        <v>63103</v>
      </c>
      <c r="O1218" s="91" t="s">
        <v>7070</v>
      </c>
      <c r="P1218" s="89"/>
      <c r="Q1218" s="89"/>
      <c r="R1218" s="89"/>
      <c r="S1218" s="89"/>
      <c r="T1218" s="8"/>
      <c r="U1218" s="81" t="s">
        <v>10954</v>
      </c>
    </row>
    <row r="1219" spans="2:21" ht="39.75" customHeight="1" x14ac:dyDescent="0.25">
      <c r="B1219" s="18" t="s">
        <v>2655</v>
      </c>
      <c r="C1219" s="19" t="s">
        <v>2750</v>
      </c>
      <c r="D1219" s="85" t="s">
        <v>13969</v>
      </c>
      <c r="E1219" s="62" t="s">
        <v>13283</v>
      </c>
      <c r="F1219" s="62" t="s">
        <v>13940</v>
      </c>
      <c r="G1219" s="61" t="s">
        <v>13283</v>
      </c>
      <c r="H1219" s="68" t="s">
        <v>13942</v>
      </c>
      <c r="I1219" s="61" t="s">
        <v>13283</v>
      </c>
      <c r="J1219" s="70" t="s">
        <v>13283</v>
      </c>
      <c r="K1219" s="41" t="s">
        <v>872</v>
      </c>
      <c r="L1219" s="41" t="s">
        <v>2749</v>
      </c>
      <c r="M1219" s="41"/>
      <c r="N1219" s="90">
        <v>63050</v>
      </c>
      <c r="O1219" s="91" t="s">
        <v>2748</v>
      </c>
      <c r="P1219" s="89" t="s">
        <v>14349</v>
      </c>
      <c r="Q1219" s="89" t="s">
        <v>14350</v>
      </c>
      <c r="R1219" s="89" t="s">
        <v>198</v>
      </c>
      <c r="S1219" s="89"/>
      <c r="T1219" s="8" t="s">
        <v>14351</v>
      </c>
      <c r="U1219" s="21">
        <v>0</v>
      </c>
    </row>
    <row r="1220" spans="2:21" ht="39.75" customHeight="1" x14ac:dyDescent="0.25">
      <c r="B1220" s="14" t="s">
        <v>2655</v>
      </c>
      <c r="C1220" s="14" t="s">
        <v>13644</v>
      </c>
      <c r="D1220" s="85" t="s">
        <v>13944</v>
      </c>
      <c r="E1220" s="62" t="s">
        <v>13283</v>
      </c>
      <c r="F1220" s="62" t="s">
        <v>13283</v>
      </c>
      <c r="G1220" s="61" t="s">
        <v>13283</v>
      </c>
      <c r="H1220" s="68" t="s">
        <v>13283</v>
      </c>
      <c r="I1220" s="61" t="s">
        <v>13283</v>
      </c>
      <c r="J1220" s="70" t="s">
        <v>13944</v>
      </c>
      <c r="K1220" s="14" t="s">
        <v>2731</v>
      </c>
      <c r="L1220" s="14" t="s">
        <v>13645</v>
      </c>
      <c r="M1220" s="14"/>
      <c r="N1220" s="90">
        <v>64111</v>
      </c>
      <c r="O1220" s="91" t="s">
        <v>13646</v>
      </c>
      <c r="P1220" s="89" t="s">
        <v>13647</v>
      </c>
      <c r="Q1220" s="89" t="s">
        <v>13648</v>
      </c>
      <c r="R1220" s="89" t="s">
        <v>87</v>
      </c>
      <c r="S1220" s="89" t="s">
        <v>105</v>
      </c>
      <c r="T1220" s="8"/>
      <c r="U1220" s="21">
        <v>0</v>
      </c>
    </row>
    <row r="1221" spans="2:21" ht="39.75" customHeight="1" x14ac:dyDescent="0.25">
      <c r="B1221" s="13" t="s">
        <v>2655</v>
      </c>
      <c r="C1221" s="13" t="s">
        <v>7018</v>
      </c>
      <c r="D1221" s="85" t="s">
        <v>13967</v>
      </c>
      <c r="E1221" s="62" t="s">
        <v>13968</v>
      </c>
      <c r="F1221" s="62" t="s">
        <v>13283</v>
      </c>
      <c r="G1221" s="61" t="s">
        <v>13941</v>
      </c>
      <c r="H1221" s="68" t="s">
        <v>13283</v>
      </c>
      <c r="I1221" s="61" t="s">
        <v>13283</v>
      </c>
      <c r="J1221" s="70" t="s">
        <v>13283</v>
      </c>
      <c r="K1221" s="39" t="s">
        <v>7019</v>
      </c>
      <c r="L1221" s="39" t="s">
        <v>7020</v>
      </c>
      <c r="M1221" s="39"/>
      <c r="N1221" s="90">
        <v>65101</v>
      </c>
      <c r="O1221" s="91" t="s">
        <v>7021</v>
      </c>
      <c r="P1221" s="89" t="s">
        <v>4121</v>
      </c>
      <c r="Q1221" s="89" t="s">
        <v>7022</v>
      </c>
      <c r="R1221" s="89" t="s">
        <v>152</v>
      </c>
      <c r="S1221" s="89" t="s">
        <v>6001</v>
      </c>
      <c r="T1221" s="8" t="s">
        <v>7023</v>
      </c>
      <c r="U1221" s="21">
        <v>1</v>
      </c>
    </row>
    <row r="1222" spans="2:21" ht="39.75" customHeight="1" x14ac:dyDescent="0.25">
      <c r="B1222" s="17" t="s">
        <v>2655</v>
      </c>
      <c r="C1222" s="17" t="s">
        <v>10878</v>
      </c>
      <c r="D1222" s="85" t="s">
        <v>13941</v>
      </c>
      <c r="E1222" s="62" t="s">
        <v>13283</v>
      </c>
      <c r="F1222" s="62" t="s">
        <v>13283</v>
      </c>
      <c r="G1222" s="61" t="s">
        <v>13941</v>
      </c>
      <c r="H1222" s="68" t="s">
        <v>13283</v>
      </c>
      <c r="I1222" s="61" t="s">
        <v>13283</v>
      </c>
      <c r="J1222" s="70" t="s">
        <v>13283</v>
      </c>
      <c r="K1222" s="17" t="s">
        <v>10877</v>
      </c>
      <c r="L1222" s="17" t="s">
        <v>10876</v>
      </c>
      <c r="M1222" s="17"/>
      <c r="N1222" s="90">
        <v>5330</v>
      </c>
      <c r="O1222" s="91" t="s">
        <v>10875</v>
      </c>
      <c r="P1222" s="89"/>
      <c r="Q1222" s="89"/>
      <c r="R1222" s="89"/>
      <c r="S1222" s="89"/>
      <c r="T1222" s="8"/>
      <c r="U1222" s="21" t="s">
        <v>10874</v>
      </c>
    </row>
    <row r="1223" spans="2:21" ht="39.75" customHeight="1" x14ac:dyDescent="0.25">
      <c r="B1223" s="16" t="s">
        <v>2655</v>
      </c>
      <c r="C1223" s="16" t="s">
        <v>10953</v>
      </c>
      <c r="D1223" s="85" t="s">
        <v>13941</v>
      </c>
      <c r="E1223" s="62" t="s">
        <v>13283</v>
      </c>
      <c r="F1223" s="62" t="s">
        <v>13283</v>
      </c>
      <c r="G1223" s="61" t="s">
        <v>13941</v>
      </c>
      <c r="H1223" s="68" t="s">
        <v>13283</v>
      </c>
      <c r="I1223" s="61" t="s">
        <v>13283</v>
      </c>
      <c r="J1223" s="70" t="s">
        <v>13283</v>
      </c>
      <c r="K1223" s="16" t="s">
        <v>2695</v>
      </c>
      <c r="L1223" s="36" t="s">
        <v>10952</v>
      </c>
      <c r="M1223" s="37"/>
      <c r="N1223" s="90">
        <v>63141</v>
      </c>
      <c r="O1223" s="91" t="s">
        <v>10951</v>
      </c>
      <c r="P1223" s="89"/>
      <c r="Q1223" s="89"/>
      <c r="R1223" s="89"/>
      <c r="S1223" s="89"/>
      <c r="T1223" s="8"/>
      <c r="U1223" s="82" t="s">
        <v>10950</v>
      </c>
    </row>
    <row r="1224" spans="2:21" ht="39.75" customHeight="1" x14ac:dyDescent="0.25">
      <c r="B1224" s="18" t="s">
        <v>2655</v>
      </c>
      <c r="C1224" s="29" t="s">
        <v>2746</v>
      </c>
      <c r="D1224" s="85" t="s">
        <v>13969</v>
      </c>
      <c r="E1224" s="62" t="s">
        <v>13283</v>
      </c>
      <c r="F1224" s="62" t="s">
        <v>13940</v>
      </c>
      <c r="G1224" s="61" t="s">
        <v>13283</v>
      </c>
      <c r="H1224" s="68" t="s">
        <v>13942</v>
      </c>
      <c r="I1224" s="61" t="s">
        <v>13283</v>
      </c>
      <c r="J1224" s="70" t="s">
        <v>13283</v>
      </c>
      <c r="K1224" s="42" t="s">
        <v>2745</v>
      </c>
      <c r="L1224" s="42" t="s">
        <v>2744</v>
      </c>
      <c r="M1224" s="42"/>
      <c r="N1224" s="90">
        <v>64057</v>
      </c>
      <c r="O1224" s="91" t="s">
        <v>2743</v>
      </c>
      <c r="P1224" s="89" t="s">
        <v>2728</v>
      </c>
      <c r="Q1224" s="89" t="s">
        <v>2727</v>
      </c>
      <c r="R1224" s="89" t="s">
        <v>833</v>
      </c>
      <c r="S1224" s="89" t="s">
        <v>656</v>
      </c>
      <c r="T1224" s="8"/>
      <c r="U1224" s="21">
        <v>0</v>
      </c>
    </row>
    <row r="1225" spans="2:21" ht="39.75" customHeight="1" x14ac:dyDescent="0.25">
      <c r="B1225" s="20" t="s">
        <v>2655</v>
      </c>
      <c r="C1225" s="20" t="s">
        <v>5469</v>
      </c>
      <c r="D1225" s="85" t="s">
        <v>13940</v>
      </c>
      <c r="E1225" s="62" t="s">
        <v>13283</v>
      </c>
      <c r="F1225" s="62" t="s">
        <v>13940</v>
      </c>
      <c r="G1225" s="61" t="s">
        <v>13283</v>
      </c>
      <c r="H1225" s="68" t="s">
        <v>13283</v>
      </c>
      <c r="I1225" s="61" t="s">
        <v>13283</v>
      </c>
      <c r="J1225" s="70" t="s">
        <v>13283</v>
      </c>
      <c r="K1225" s="43" t="s">
        <v>2731</v>
      </c>
      <c r="L1225" s="42" t="s">
        <v>5980</v>
      </c>
      <c r="M1225" s="42"/>
      <c r="N1225" s="90">
        <v>64111</v>
      </c>
      <c r="O1225" s="91" t="s">
        <v>5981</v>
      </c>
      <c r="P1225" s="89" t="s">
        <v>2728</v>
      </c>
      <c r="Q1225" s="89" t="s">
        <v>2727</v>
      </c>
      <c r="R1225" s="89" t="s">
        <v>833</v>
      </c>
      <c r="S1225" s="89" t="s">
        <v>656</v>
      </c>
      <c r="T1225" s="8"/>
      <c r="U1225" s="21">
        <v>0</v>
      </c>
    </row>
    <row r="1226" spans="2:21" ht="39.75" customHeight="1" x14ac:dyDescent="0.25">
      <c r="B1226" s="18" t="s">
        <v>2655</v>
      </c>
      <c r="C1226" s="29" t="s">
        <v>2742</v>
      </c>
      <c r="D1226" s="85" t="s">
        <v>13969</v>
      </c>
      <c r="E1226" s="62" t="s">
        <v>13283</v>
      </c>
      <c r="F1226" s="62" t="s">
        <v>13940</v>
      </c>
      <c r="G1226" s="61" t="s">
        <v>13283</v>
      </c>
      <c r="H1226" s="68" t="s">
        <v>13942</v>
      </c>
      <c r="I1226" s="61" t="s">
        <v>13283</v>
      </c>
      <c r="J1226" s="70" t="s">
        <v>13283</v>
      </c>
      <c r="K1226" s="42" t="s">
        <v>2741</v>
      </c>
      <c r="L1226" s="42" t="s">
        <v>2740</v>
      </c>
      <c r="M1226" s="42"/>
      <c r="N1226" s="90">
        <v>64081</v>
      </c>
      <c r="O1226" s="91" t="s">
        <v>2739</v>
      </c>
      <c r="P1226" s="89" t="s">
        <v>2738</v>
      </c>
      <c r="Q1226" s="89" t="s">
        <v>2737</v>
      </c>
      <c r="R1226" s="89" t="s">
        <v>833</v>
      </c>
      <c r="S1226" s="89" t="s">
        <v>656</v>
      </c>
      <c r="T1226" s="8"/>
      <c r="U1226" s="21">
        <v>0</v>
      </c>
    </row>
    <row r="1227" spans="2:21" ht="39.75" customHeight="1" x14ac:dyDescent="0.25">
      <c r="B1227" s="18" t="s">
        <v>2655</v>
      </c>
      <c r="C1227" s="29" t="s">
        <v>2736</v>
      </c>
      <c r="D1227" s="85" t="s">
        <v>13940</v>
      </c>
      <c r="E1227" s="62" t="s">
        <v>13283</v>
      </c>
      <c r="F1227" s="62" t="s">
        <v>13940</v>
      </c>
      <c r="G1227" s="61" t="s">
        <v>13283</v>
      </c>
      <c r="H1227" s="68" t="s">
        <v>13283</v>
      </c>
      <c r="I1227" s="61" t="s">
        <v>13283</v>
      </c>
      <c r="J1227" s="70" t="s">
        <v>13283</v>
      </c>
      <c r="K1227" s="42" t="s">
        <v>2731</v>
      </c>
      <c r="L1227" s="42" t="s">
        <v>2735</v>
      </c>
      <c r="M1227" s="42"/>
      <c r="N1227" s="90">
        <v>64156</v>
      </c>
      <c r="O1227" s="91" t="s">
        <v>2734</v>
      </c>
      <c r="P1227" s="89" t="s">
        <v>2733</v>
      </c>
      <c r="Q1227" s="89" t="s">
        <v>355</v>
      </c>
      <c r="R1227" s="89" t="s">
        <v>833</v>
      </c>
      <c r="S1227" s="89" t="s">
        <v>656</v>
      </c>
      <c r="T1227" s="8"/>
      <c r="U1227" s="21">
        <v>0</v>
      </c>
    </row>
    <row r="1228" spans="2:21" ht="39.75" customHeight="1" x14ac:dyDescent="0.25">
      <c r="B1228" s="18" t="s">
        <v>2655</v>
      </c>
      <c r="C1228" s="29" t="s">
        <v>2732</v>
      </c>
      <c r="D1228" s="85" t="s">
        <v>13940</v>
      </c>
      <c r="E1228" s="62" t="s">
        <v>13283</v>
      </c>
      <c r="F1228" s="62" t="s">
        <v>13940</v>
      </c>
      <c r="G1228" s="61" t="s">
        <v>13283</v>
      </c>
      <c r="H1228" s="68" t="s">
        <v>13283</v>
      </c>
      <c r="I1228" s="61" t="s">
        <v>13283</v>
      </c>
      <c r="J1228" s="70" t="s">
        <v>13283</v>
      </c>
      <c r="K1228" s="42" t="s">
        <v>2731</v>
      </c>
      <c r="L1228" s="42" t="s">
        <v>2730</v>
      </c>
      <c r="M1228" s="42"/>
      <c r="N1228" s="90">
        <v>64111</v>
      </c>
      <c r="O1228" s="91" t="s">
        <v>2729</v>
      </c>
      <c r="P1228" s="89" t="s">
        <v>2728</v>
      </c>
      <c r="Q1228" s="89" t="s">
        <v>2727</v>
      </c>
      <c r="R1228" s="89" t="s">
        <v>833</v>
      </c>
      <c r="S1228" s="89" t="s">
        <v>656</v>
      </c>
      <c r="T1228" s="8"/>
      <c r="U1228" s="21">
        <v>0</v>
      </c>
    </row>
    <row r="1229" spans="2:21" ht="39.75" customHeight="1" x14ac:dyDescent="0.25">
      <c r="B1229" s="14" t="s">
        <v>2655</v>
      </c>
      <c r="C1229" s="14" t="s">
        <v>13422</v>
      </c>
      <c r="D1229" s="85" t="s">
        <v>13942</v>
      </c>
      <c r="E1229" s="62" t="s">
        <v>13283</v>
      </c>
      <c r="F1229" s="62" t="s">
        <v>13283</v>
      </c>
      <c r="G1229" s="61" t="s">
        <v>13283</v>
      </c>
      <c r="H1229" s="68" t="s">
        <v>13942</v>
      </c>
      <c r="I1229" s="61" t="s">
        <v>13283</v>
      </c>
      <c r="J1229" s="70" t="s">
        <v>13283</v>
      </c>
      <c r="K1229" s="14" t="s">
        <v>13423</v>
      </c>
      <c r="L1229" s="14" t="s">
        <v>13424</v>
      </c>
      <c r="M1229" s="14"/>
      <c r="N1229" s="90">
        <v>63385</v>
      </c>
      <c r="O1229" s="91" t="s">
        <v>13425</v>
      </c>
      <c r="P1229" s="89" t="s">
        <v>13426</v>
      </c>
      <c r="Q1229" s="89" t="s">
        <v>13427</v>
      </c>
      <c r="R1229" s="89" t="s">
        <v>205</v>
      </c>
      <c r="S1229" s="89" t="s">
        <v>105</v>
      </c>
      <c r="T1229" s="8" t="s">
        <v>13428</v>
      </c>
      <c r="U1229" s="21">
        <v>0</v>
      </c>
    </row>
    <row r="1230" spans="2:21" ht="39.75" customHeight="1" x14ac:dyDescent="0.25">
      <c r="B1230" s="19" t="s">
        <v>2655</v>
      </c>
      <c r="C1230" s="29" t="s">
        <v>2726</v>
      </c>
      <c r="D1230" s="85" t="s">
        <v>13940</v>
      </c>
      <c r="E1230" s="62" t="s">
        <v>13283</v>
      </c>
      <c r="F1230" s="62" t="s">
        <v>13940</v>
      </c>
      <c r="G1230" s="61" t="s">
        <v>13283</v>
      </c>
      <c r="H1230" s="68" t="s">
        <v>13283</v>
      </c>
      <c r="I1230" s="61" t="s">
        <v>13283</v>
      </c>
      <c r="J1230" s="70" t="s">
        <v>13283</v>
      </c>
      <c r="K1230" s="42" t="s">
        <v>2725</v>
      </c>
      <c r="L1230" s="41" t="s">
        <v>2724</v>
      </c>
      <c r="M1230" s="41"/>
      <c r="N1230" s="90">
        <v>63601</v>
      </c>
      <c r="O1230" s="91" t="s">
        <v>2723</v>
      </c>
      <c r="P1230" s="89" t="s">
        <v>2722</v>
      </c>
      <c r="Q1230" s="89" t="s">
        <v>2721</v>
      </c>
      <c r="R1230" s="89" t="s">
        <v>2720</v>
      </c>
      <c r="S1230" s="89"/>
      <c r="T1230" s="8" t="s">
        <v>2719</v>
      </c>
      <c r="U1230" s="21">
        <v>0</v>
      </c>
    </row>
    <row r="1231" spans="2:21" ht="39.75" customHeight="1" x14ac:dyDescent="0.25">
      <c r="B1231" s="16" t="s">
        <v>2655</v>
      </c>
      <c r="C1231" s="16" t="s">
        <v>10949</v>
      </c>
      <c r="D1231" s="85" t="s">
        <v>13941</v>
      </c>
      <c r="E1231" s="62" t="s">
        <v>13283</v>
      </c>
      <c r="F1231" s="62" t="s">
        <v>13283</v>
      </c>
      <c r="G1231" s="61" t="s">
        <v>13941</v>
      </c>
      <c r="H1231" s="68" t="s">
        <v>13283</v>
      </c>
      <c r="I1231" s="61" t="s">
        <v>13283</v>
      </c>
      <c r="J1231" s="70" t="s">
        <v>13283</v>
      </c>
      <c r="K1231" s="16" t="s">
        <v>2695</v>
      </c>
      <c r="L1231" s="36" t="s">
        <v>10948</v>
      </c>
      <c r="M1231" s="37"/>
      <c r="N1231" s="90">
        <v>63141</v>
      </c>
      <c r="O1231" s="91" t="s">
        <v>10947</v>
      </c>
      <c r="P1231" s="89" t="s">
        <v>10946</v>
      </c>
      <c r="Q1231" s="89" t="s">
        <v>10945</v>
      </c>
      <c r="R1231" s="89" t="s">
        <v>1536</v>
      </c>
      <c r="S1231" s="89"/>
      <c r="T1231" s="8" t="s">
        <v>10944</v>
      </c>
      <c r="U1231" s="21">
        <v>1</v>
      </c>
    </row>
    <row r="1232" spans="2:21" ht="39.75" customHeight="1" x14ac:dyDescent="0.25">
      <c r="B1232" s="16" t="s">
        <v>2655</v>
      </c>
      <c r="C1232" s="16" t="s">
        <v>10943</v>
      </c>
      <c r="D1232" s="85" t="s">
        <v>13941</v>
      </c>
      <c r="E1232" s="62" t="s">
        <v>13283</v>
      </c>
      <c r="F1232" s="62" t="s">
        <v>13283</v>
      </c>
      <c r="G1232" s="61" t="s">
        <v>13941</v>
      </c>
      <c r="H1232" s="68" t="s">
        <v>13283</v>
      </c>
      <c r="I1232" s="61" t="s">
        <v>13283</v>
      </c>
      <c r="J1232" s="70" t="s">
        <v>13283</v>
      </c>
      <c r="K1232" s="16" t="s">
        <v>10942</v>
      </c>
      <c r="L1232" s="36" t="s">
        <v>10941</v>
      </c>
      <c r="M1232" s="37"/>
      <c r="N1232" s="90">
        <v>64801</v>
      </c>
      <c r="O1232" s="91" t="s">
        <v>10940</v>
      </c>
      <c r="P1232" s="89"/>
      <c r="Q1232" s="89"/>
      <c r="R1232" s="89"/>
      <c r="S1232" s="89"/>
      <c r="T1232" s="8"/>
      <c r="U1232" s="82" t="s">
        <v>10939</v>
      </c>
    </row>
    <row r="1233" spans="2:21" ht="39.75" customHeight="1" x14ac:dyDescent="0.25">
      <c r="B1233" s="18" t="s">
        <v>2655</v>
      </c>
      <c r="C1233" s="29" t="s">
        <v>2718</v>
      </c>
      <c r="D1233" s="85" t="s">
        <v>13940</v>
      </c>
      <c r="E1233" s="62" t="s">
        <v>13283</v>
      </c>
      <c r="F1233" s="62" t="s">
        <v>13940</v>
      </c>
      <c r="G1233" s="61" t="s">
        <v>13283</v>
      </c>
      <c r="H1233" s="68" t="s">
        <v>13283</v>
      </c>
      <c r="I1233" s="61" t="s">
        <v>13283</v>
      </c>
      <c r="J1233" s="70" t="s">
        <v>13283</v>
      </c>
      <c r="K1233" s="42" t="s">
        <v>2717</v>
      </c>
      <c r="L1233" s="42" t="s">
        <v>2716</v>
      </c>
      <c r="M1233" s="42" t="s">
        <v>2715</v>
      </c>
      <c r="N1233" s="90" t="s">
        <v>2714</v>
      </c>
      <c r="O1233" s="91" t="s">
        <v>2713</v>
      </c>
      <c r="P1233" s="89" t="s">
        <v>946</v>
      </c>
      <c r="Q1233" s="89" t="s">
        <v>2712</v>
      </c>
      <c r="R1233" s="89" t="s">
        <v>859</v>
      </c>
      <c r="S1233" s="89"/>
      <c r="T1233" s="8" t="s">
        <v>14352</v>
      </c>
      <c r="U1233" s="21">
        <v>1</v>
      </c>
    </row>
    <row r="1234" spans="2:21" ht="39.75" customHeight="1" x14ac:dyDescent="0.25">
      <c r="B1234" s="15" t="s">
        <v>2655</v>
      </c>
      <c r="C1234" s="15" t="s">
        <v>10938</v>
      </c>
      <c r="D1234" s="85" t="s">
        <v>13941</v>
      </c>
      <c r="E1234" s="62" t="s">
        <v>13283</v>
      </c>
      <c r="F1234" s="62" t="s">
        <v>13283</v>
      </c>
      <c r="G1234" s="61" t="s">
        <v>13941</v>
      </c>
      <c r="H1234" s="68" t="s">
        <v>13283</v>
      </c>
      <c r="I1234" s="61" t="s">
        <v>13283</v>
      </c>
      <c r="J1234" s="70" t="s">
        <v>13283</v>
      </c>
      <c r="K1234" s="15" t="s">
        <v>3646</v>
      </c>
      <c r="L1234" s="15" t="s">
        <v>10937</v>
      </c>
      <c r="M1234" s="15"/>
      <c r="N1234" s="90">
        <v>65340</v>
      </c>
      <c r="O1234" s="91" t="s">
        <v>13552</v>
      </c>
      <c r="P1234" s="89"/>
      <c r="Q1234" s="89"/>
      <c r="R1234" s="89"/>
      <c r="S1234" s="89"/>
      <c r="T1234" s="8"/>
      <c r="U1234" s="83" t="s">
        <v>13883</v>
      </c>
    </row>
    <row r="1235" spans="2:21" ht="39.75" customHeight="1" x14ac:dyDescent="0.25">
      <c r="B1235" s="16" t="s">
        <v>2655</v>
      </c>
      <c r="C1235" s="16" t="s">
        <v>10936</v>
      </c>
      <c r="D1235" s="85" t="s">
        <v>13941</v>
      </c>
      <c r="E1235" s="62" t="s">
        <v>13283</v>
      </c>
      <c r="F1235" s="62" t="s">
        <v>13283</v>
      </c>
      <c r="G1235" s="61" t="s">
        <v>13941</v>
      </c>
      <c r="H1235" s="68" t="s">
        <v>13283</v>
      </c>
      <c r="I1235" s="61" t="s">
        <v>13283</v>
      </c>
      <c r="J1235" s="70" t="s">
        <v>13283</v>
      </c>
      <c r="K1235" s="16" t="s">
        <v>10935</v>
      </c>
      <c r="L1235" s="36" t="s">
        <v>10934</v>
      </c>
      <c r="M1235" s="37"/>
      <c r="N1235" s="90">
        <v>64505</v>
      </c>
      <c r="O1235" s="91" t="s">
        <v>10933</v>
      </c>
      <c r="P1235" s="89"/>
      <c r="Q1235" s="89"/>
      <c r="R1235" s="89"/>
      <c r="S1235" s="89"/>
      <c r="T1235" s="8"/>
      <c r="U1235" s="82" t="s">
        <v>10932</v>
      </c>
    </row>
    <row r="1236" spans="2:21" ht="39.75" customHeight="1" x14ac:dyDescent="0.25">
      <c r="B1236" s="18" t="s">
        <v>2655</v>
      </c>
      <c r="C1236" s="18" t="s">
        <v>2711</v>
      </c>
      <c r="D1236" s="85" t="s">
        <v>13940</v>
      </c>
      <c r="E1236" s="62" t="s">
        <v>13283</v>
      </c>
      <c r="F1236" s="62" t="s">
        <v>13940</v>
      </c>
      <c r="G1236" s="61" t="s">
        <v>13283</v>
      </c>
      <c r="H1236" s="68" t="s">
        <v>13283</v>
      </c>
      <c r="I1236" s="61" t="s">
        <v>13283</v>
      </c>
      <c r="J1236" s="70" t="s">
        <v>13283</v>
      </c>
      <c r="K1236" s="40" t="s">
        <v>2710</v>
      </c>
      <c r="L1236" s="40" t="s">
        <v>2709</v>
      </c>
      <c r="M1236" s="40" t="s">
        <v>2708</v>
      </c>
      <c r="N1236" s="90">
        <v>65270</v>
      </c>
      <c r="O1236" s="91" t="s">
        <v>2707</v>
      </c>
      <c r="P1236" s="89" t="s">
        <v>2706</v>
      </c>
      <c r="Q1236" s="89" t="s">
        <v>2705</v>
      </c>
      <c r="R1236" s="89" t="s">
        <v>1420</v>
      </c>
      <c r="S1236" s="89" t="s">
        <v>23</v>
      </c>
      <c r="T1236" s="8" t="s">
        <v>2704</v>
      </c>
      <c r="U1236" s="21">
        <v>0</v>
      </c>
    </row>
    <row r="1237" spans="2:21" ht="39.75" customHeight="1" x14ac:dyDescent="0.25">
      <c r="B1237" s="18" t="s">
        <v>2655</v>
      </c>
      <c r="C1237" s="29" t="s">
        <v>2703</v>
      </c>
      <c r="D1237" s="85" t="s">
        <v>13940</v>
      </c>
      <c r="E1237" s="62" t="s">
        <v>13283</v>
      </c>
      <c r="F1237" s="62" t="s">
        <v>13940</v>
      </c>
      <c r="G1237" s="61" t="s">
        <v>13283</v>
      </c>
      <c r="H1237" s="68" t="s">
        <v>13283</v>
      </c>
      <c r="I1237" s="61" t="s">
        <v>13283</v>
      </c>
      <c r="J1237" s="70" t="s">
        <v>13283</v>
      </c>
      <c r="K1237" s="42" t="s">
        <v>1960</v>
      </c>
      <c r="L1237" s="42" t="s">
        <v>2702</v>
      </c>
      <c r="M1237" s="42"/>
      <c r="N1237" s="90" t="s">
        <v>2701</v>
      </c>
      <c r="O1237" s="91" t="s">
        <v>2700</v>
      </c>
      <c r="P1237" s="89" t="s">
        <v>14353</v>
      </c>
      <c r="Q1237" s="89" t="s">
        <v>11784</v>
      </c>
      <c r="R1237" s="89" t="s">
        <v>152</v>
      </c>
      <c r="S1237" s="89" t="s">
        <v>6001</v>
      </c>
      <c r="T1237" s="8" t="s">
        <v>14354</v>
      </c>
      <c r="U1237" s="21">
        <v>1</v>
      </c>
    </row>
    <row r="1238" spans="2:21" ht="39.75" customHeight="1" x14ac:dyDescent="0.25">
      <c r="B1238" s="16" t="s">
        <v>2655</v>
      </c>
      <c r="C1238" s="16" t="s">
        <v>10931</v>
      </c>
      <c r="D1238" s="85" t="s">
        <v>13941</v>
      </c>
      <c r="E1238" s="62" t="s">
        <v>13283</v>
      </c>
      <c r="F1238" s="62" t="s">
        <v>13283</v>
      </c>
      <c r="G1238" s="61" t="s">
        <v>13941</v>
      </c>
      <c r="H1238" s="68" t="s">
        <v>13283</v>
      </c>
      <c r="I1238" s="61" t="s">
        <v>13283</v>
      </c>
      <c r="J1238" s="70" t="s">
        <v>13283</v>
      </c>
      <c r="K1238" s="16" t="s">
        <v>8885</v>
      </c>
      <c r="L1238" s="36" t="s">
        <v>10930</v>
      </c>
      <c r="M1238" s="37"/>
      <c r="N1238" s="90">
        <v>64468</v>
      </c>
      <c r="O1238" s="91" t="s">
        <v>10929</v>
      </c>
      <c r="P1238" s="89"/>
      <c r="Q1238" s="89"/>
      <c r="R1238" s="89"/>
      <c r="S1238" s="89"/>
      <c r="T1238" s="8"/>
      <c r="U1238" s="82" t="s">
        <v>10928</v>
      </c>
    </row>
    <row r="1239" spans="2:21" ht="39.75" customHeight="1" x14ac:dyDescent="0.25">
      <c r="B1239" s="18" t="s">
        <v>2655</v>
      </c>
      <c r="C1239" s="18" t="s">
        <v>2699</v>
      </c>
      <c r="D1239" s="85" t="s">
        <v>13940</v>
      </c>
      <c r="E1239" s="62" t="s">
        <v>13283</v>
      </c>
      <c r="F1239" s="62" t="s">
        <v>13940</v>
      </c>
      <c r="G1239" s="61" t="s">
        <v>13283</v>
      </c>
      <c r="H1239" s="68" t="s">
        <v>13283</v>
      </c>
      <c r="I1239" s="61" t="s">
        <v>13283</v>
      </c>
      <c r="J1239" s="70" t="s">
        <v>13283</v>
      </c>
      <c r="K1239" s="40" t="s">
        <v>1648</v>
      </c>
      <c r="L1239" s="40" t="s">
        <v>2698</v>
      </c>
      <c r="M1239" s="40"/>
      <c r="N1239" s="90">
        <v>65802</v>
      </c>
      <c r="O1239" s="91" t="s">
        <v>2697</v>
      </c>
      <c r="P1239" s="89" t="s">
        <v>5318</v>
      </c>
      <c r="Q1239" s="89" t="s">
        <v>5130</v>
      </c>
      <c r="R1239" s="89" t="s">
        <v>152</v>
      </c>
      <c r="S1239" s="89"/>
      <c r="T1239" s="8" t="s">
        <v>5319</v>
      </c>
      <c r="U1239" s="21">
        <v>1</v>
      </c>
    </row>
    <row r="1240" spans="2:21" ht="39.75" customHeight="1" x14ac:dyDescent="0.25">
      <c r="B1240" s="16" t="s">
        <v>2655</v>
      </c>
      <c r="C1240" s="16" t="s">
        <v>10927</v>
      </c>
      <c r="D1240" s="85" t="s">
        <v>13941</v>
      </c>
      <c r="E1240" s="62" t="s">
        <v>13283</v>
      </c>
      <c r="F1240" s="62" t="s">
        <v>13283</v>
      </c>
      <c r="G1240" s="61" t="s">
        <v>13941</v>
      </c>
      <c r="H1240" s="68" t="s">
        <v>13283</v>
      </c>
      <c r="I1240" s="61" t="s">
        <v>13283</v>
      </c>
      <c r="J1240" s="70" t="s">
        <v>13283</v>
      </c>
      <c r="K1240" s="16" t="s">
        <v>10926</v>
      </c>
      <c r="L1240" s="36" t="s">
        <v>10925</v>
      </c>
      <c r="M1240" s="37"/>
      <c r="N1240" s="90">
        <v>64152</v>
      </c>
      <c r="O1240" s="91" t="s">
        <v>10924</v>
      </c>
      <c r="P1240" s="89"/>
      <c r="Q1240" s="89"/>
      <c r="R1240" s="89"/>
      <c r="S1240" s="89"/>
      <c r="T1240" s="8"/>
      <c r="U1240" s="82" t="s">
        <v>10923</v>
      </c>
    </row>
    <row r="1241" spans="2:21" ht="39.75" customHeight="1" x14ac:dyDescent="0.25">
      <c r="B1241" s="18" t="s">
        <v>2655</v>
      </c>
      <c r="C1241" s="29" t="s">
        <v>2696</v>
      </c>
      <c r="D1241" s="85" t="s">
        <v>13940</v>
      </c>
      <c r="E1241" s="62" t="s">
        <v>13283</v>
      </c>
      <c r="F1241" s="62" t="s">
        <v>13940</v>
      </c>
      <c r="G1241" s="61" t="s">
        <v>13283</v>
      </c>
      <c r="H1241" s="68" t="s">
        <v>13283</v>
      </c>
      <c r="I1241" s="61" t="s">
        <v>13283</v>
      </c>
      <c r="J1241" s="70" t="s">
        <v>13283</v>
      </c>
      <c r="K1241" s="42" t="s">
        <v>2695</v>
      </c>
      <c r="L1241" s="42" t="s">
        <v>2694</v>
      </c>
      <c r="M1241" s="42"/>
      <c r="N1241" s="90">
        <v>63113</v>
      </c>
      <c r="O1241" s="91" t="s">
        <v>2693</v>
      </c>
      <c r="P1241" s="89" t="s">
        <v>13162</v>
      </c>
      <c r="Q1241" s="89" t="s">
        <v>13163</v>
      </c>
      <c r="R1241" s="89" t="s">
        <v>152</v>
      </c>
      <c r="S1241" s="89"/>
      <c r="T1241" s="8"/>
      <c r="U1241" s="21">
        <v>1</v>
      </c>
    </row>
    <row r="1242" spans="2:21" ht="39.75" customHeight="1" x14ac:dyDescent="0.25">
      <c r="B1242" s="16" t="s">
        <v>2655</v>
      </c>
      <c r="C1242" s="16" t="s">
        <v>10915</v>
      </c>
      <c r="D1242" s="85" t="s">
        <v>13941</v>
      </c>
      <c r="E1242" s="62" t="s">
        <v>13283</v>
      </c>
      <c r="F1242" s="62" t="s">
        <v>13283</v>
      </c>
      <c r="G1242" s="61" t="s">
        <v>13941</v>
      </c>
      <c r="H1242" s="68" t="s">
        <v>13283</v>
      </c>
      <c r="I1242" s="61" t="s">
        <v>13283</v>
      </c>
      <c r="J1242" s="70" t="s">
        <v>13283</v>
      </c>
      <c r="K1242" s="16" t="s">
        <v>2731</v>
      </c>
      <c r="L1242" s="36" t="s">
        <v>10914</v>
      </c>
      <c r="M1242" s="37"/>
      <c r="N1242" s="90">
        <v>64110</v>
      </c>
      <c r="O1242" s="91" t="s">
        <v>10913</v>
      </c>
      <c r="P1242" s="89"/>
      <c r="Q1242" s="89"/>
      <c r="R1242" s="89"/>
      <c r="S1242" s="89"/>
      <c r="T1242" s="8"/>
      <c r="U1242" s="82" t="s">
        <v>10912</v>
      </c>
    </row>
    <row r="1243" spans="2:21" ht="39.75" customHeight="1" x14ac:dyDescent="0.25">
      <c r="B1243" s="13" t="s">
        <v>2655</v>
      </c>
      <c r="C1243" s="13" t="s">
        <v>12975</v>
      </c>
      <c r="D1243" s="85" t="s">
        <v>14012</v>
      </c>
      <c r="E1243" s="62" t="s">
        <v>14012</v>
      </c>
      <c r="F1243" s="62" t="s">
        <v>13283</v>
      </c>
      <c r="G1243" s="61" t="s">
        <v>13283</v>
      </c>
      <c r="H1243" s="68" t="s">
        <v>13283</v>
      </c>
      <c r="I1243" s="61" t="s">
        <v>13283</v>
      </c>
      <c r="J1243" s="70" t="s">
        <v>13283</v>
      </c>
      <c r="K1243" s="39" t="s">
        <v>6923</v>
      </c>
      <c r="L1243" s="39" t="s">
        <v>7024</v>
      </c>
      <c r="M1243" s="39"/>
      <c r="N1243" s="90">
        <v>63102</v>
      </c>
      <c r="O1243" s="91" t="s">
        <v>7025</v>
      </c>
      <c r="P1243" s="89" t="s">
        <v>7026</v>
      </c>
      <c r="Q1243" s="89" t="s">
        <v>7027</v>
      </c>
      <c r="R1243" s="89" t="s">
        <v>10</v>
      </c>
      <c r="S1243" s="89" t="s">
        <v>105</v>
      </c>
      <c r="T1243" s="8" t="s">
        <v>7028</v>
      </c>
      <c r="U1243" s="21">
        <v>0</v>
      </c>
    </row>
    <row r="1244" spans="2:21" ht="39.75" customHeight="1" x14ac:dyDescent="0.25">
      <c r="B1244" s="20" t="s">
        <v>2655</v>
      </c>
      <c r="C1244" s="20" t="s">
        <v>5470</v>
      </c>
      <c r="D1244" s="85" t="s">
        <v>13940</v>
      </c>
      <c r="E1244" s="62" t="s">
        <v>13283</v>
      </c>
      <c r="F1244" s="62" t="s">
        <v>13940</v>
      </c>
      <c r="G1244" s="61" t="s">
        <v>13283</v>
      </c>
      <c r="H1244" s="68" t="s">
        <v>13283</v>
      </c>
      <c r="I1244" s="61" t="s">
        <v>13283</v>
      </c>
      <c r="J1244" s="70" t="s">
        <v>13283</v>
      </c>
      <c r="K1244" s="43" t="s">
        <v>2695</v>
      </c>
      <c r="L1244" s="42" t="s">
        <v>5982</v>
      </c>
      <c r="M1244" s="42"/>
      <c r="N1244" s="90">
        <v>63135</v>
      </c>
      <c r="O1244" s="91" t="s">
        <v>5983</v>
      </c>
      <c r="P1244" s="89" t="s">
        <v>5984</v>
      </c>
      <c r="Q1244" s="89" t="s">
        <v>175</v>
      </c>
      <c r="R1244" s="89"/>
      <c r="S1244" s="89" t="s">
        <v>5985</v>
      </c>
      <c r="T1244" s="8" t="s">
        <v>5986</v>
      </c>
      <c r="U1244" s="21">
        <v>0</v>
      </c>
    </row>
    <row r="1245" spans="2:21" ht="39.75" customHeight="1" x14ac:dyDescent="0.25">
      <c r="B1245" s="20" t="s">
        <v>2655</v>
      </c>
      <c r="C1245" s="20" t="s">
        <v>5471</v>
      </c>
      <c r="D1245" s="85" t="s">
        <v>13940</v>
      </c>
      <c r="E1245" s="62" t="s">
        <v>13283</v>
      </c>
      <c r="F1245" s="62" t="s">
        <v>13940</v>
      </c>
      <c r="G1245" s="61" t="s">
        <v>13283</v>
      </c>
      <c r="H1245" s="68" t="s">
        <v>13283</v>
      </c>
      <c r="I1245" s="61" t="s">
        <v>13283</v>
      </c>
      <c r="J1245" s="70" t="s">
        <v>13283</v>
      </c>
      <c r="K1245" s="43" t="s">
        <v>2695</v>
      </c>
      <c r="L1245" s="42" t="s">
        <v>5993</v>
      </c>
      <c r="M1245" s="42"/>
      <c r="N1245" s="90">
        <v>63110</v>
      </c>
      <c r="O1245" s="91" t="s">
        <v>5996</v>
      </c>
      <c r="P1245" s="89" t="s">
        <v>479</v>
      </c>
      <c r="Q1245" s="89" t="s">
        <v>5987</v>
      </c>
      <c r="R1245" s="89"/>
      <c r="S1245" s="89" t="s">
        <v>5985</v>
      </c>
      <c r="T1245" s="8" t="s">
        <v>5988</v>
      </c>
      <c r="U1245" s="21">
        <v>0</v>
      </c>
    </row>
    <row r="1246" spans="2:21" ht="39.75" customHeight="1" x14ac:dyDescent="0.25">
      <c r="B1246" s="20" t="s">
        <v>2655</v>
      </c>
      <c r="C1246" s="20" t="s">
        <v>5472</v>
      </c>
      <c r="D1246" s="85" t="s">
        <v>13940</v>
      </c>
      <c r="E1246" s="62" t="s">
        <v>13283</v>
      </c>
      <c r="F1246" s="62" t="s">
        <v>13940</v>
      </c>
      <c r="G1246" s="61" t="s">
        <v>13283</v>
      </c>
      <c r="H1246" s="68" t="s">
        <v>13283</v>
      </c>
      <c r="I1246" s="61" t="s">
        <v>13283</v>
      </c>
      <c r="J1246" s="70" t="s">
        <v>13283</v>
      </c>
      <c r="K1246" s="43" t="s">
        <v>5473</v>
      </c>
      <c r="L1246" s="42" t="s">
        <v>5994</v>
      </c>
      <c r="M1246" s="42"/>
      <c r="N1246" s="90">
        <v>63122</v>
      </c>
      <c r="O1246" s="91" t="s">
        <v>5997</v>
      </c>
      <c r="P1246" s="89" t="s">
        <v>5989</v>
      </c>
      <c r="Q1246" s="89" t="s">
        <v>355</v>
      </c>
      <c r="R1246" s="89"/>
      <c r="S1246" s="89" t="s">
        <v>5985</v>
      </c>
      <c r="T1246" s="8" t="s">
        <v>5990</v>
      </c>
      <c r="U1246" s="21">
        <v>0</v>
      </c>
    </row>
    <row r="1247" spans="2:21" ht="39.75" customHeight="1" x14ac:dyDescent="0.25">
      <c r="B1247" s="20" t="s">
        <v>2655</v>
      </c>
      <c r="C1247" s="20" t="s">
        <v>5474</v>
      </c>
      <c r="D1247" s="85" t="s">
        <v>13969</v>
      </c>
      <c r="E1247" s="62" t="s">
        <v>13283</v>
      </c>
      <c r="F1247" s="62" t="s">
        <v>13940</v>
      </c>
      <c r="G1247" s="61" t="s">
        <v>13283</v>
      </c>
      <c r="H1247" s="68" t="s">
        <v>13942</v>
      </c>
      <c r="I1247" s="61" t="s">
        <v>13283</v>
      </c>
      <c r="J1247" s="70" t="s">
        <v>13283</v>
      </c>
      <c r="K1247" s="43" t="s">
        <v>5475</v>
      </c>
      <c r="L1247" s="42" t="s">
        <v>5995</v>
      </c>
      <c r="M1247" s="42"/>
      <c r="N1247" s="90">
        <v>63040</v>
      </c>
      <c r="O1247" s="91" t="s">
        <v>5998</v>
      </c>
      <c r="P1247" s="89" t="s">
        <v>4353</v>
      </c>
      <c r="Q1247" s="89" t="s">
        <v>5991</v>
      </c>
      <c r="R1247" s="89"/>
      <c r="S1247" s="89" t="s">
        <v>5985</v>
      </c>
      <c r="T1247" s="8" t="s">
        <v>5992</v>
      </c>
      <c r="U1247" s="21">
        <v>0</v>
      </c>
    </row>
    <row r="1248" spans="2:21" ht="39.75" customHeight="1" x14ac:dyDescent="0.25">
      <c r="B1248" s="18" t="s">
        <v>2655</v>
      </c>
      <c r="C1248" s="29" t="s">
        <v>2692</v>
      </c>
      <c r="D1248" s="85" t="s">
        <v>13940</v>
      </c>
      <c r="E1248" s="62" t="s">
        <v>13283</v>
      </c>
      <c r="F1248" s="62" t="s">
        <v>13940</v>
      </c>
      <c r="G1248" s="61" t="s">
        <v>13283</v>
      </c>
      <c r="H1248" s="68" t="s">
        <v>13283</v>
      </c>
      <c r="I1248" s="61" t="s">
        <v>13283</v>
      </c>
      <c r="J1248" s="70" t="s">
        <v>13283</v>
      </c>
      <c r="K1248" s="42" t="s">
        <v>2691</v>
      </c>
      <c r="L1248" s="42" t="s">
        <v>2690</v>
      </c>
      <c r="M1248" s="42"/>
      <c r="N1248" s="90" t="s">
        <v>2689</v>
      </c>
      <c r="O1248" s="91" t="s">
        <v>2688</v>
      </c>
      <c r="P1248" s="89" t="s">
        <v>2687</v>
      </c>
      <c r="Q1248" s="89" t="s">
        <v>2686</v>
      </c>
      <c r="R1248" s="89" t="s">
        <v>2685</v>
      </c>
      <c r="S1248" s="89"/>
      <c r="T1248" s="8"/>
      <c r="U1248" s="21">
        <v>0</v>
      </c>
    </row>
    <row r="1249" spans="2:21" ht="39.75" customHeight="1" x14ac:dyDescent="0.25">
      <c r="B1249" s="16" t="s">
        <v>2655</v>
      </c>
      <c r="C1249" s="16" t="s">
        <v>10911</v>
      </c>
      <c r="D1249" s="85" t="s">
        <v>13941</v>
      </c>
      <c r="E1249" s="62" t="s">
        <v>13283</v>
      </c>
      <c r="F1249" s="62" t="s">
        <v>13283</v>
      </c>
      <c r="G1249" s="61" t="s">
        <v>13941</v>
      </c>
      <c r="H1249" s="68" t="s">
        <v>13283</v>
      </c>
      <c r="I1249" s="61" t="s">
        <v>13283</v>
      </c>
      <c r="J1249" s="70" t="s">
        <v>13283</v>
      </c>
      <c r="K1249" s="16" t="s">
        <v>2691</v>
      </c>
      <c r="L1249" s="36" t="s">
        <v>10910</v>
      </c>
      <c r="M1249" s="37"/>
      <c r="N1249" s="90">
        <v>63701</v>
      </c>
      <c r="O1249" s="91" t="s">
        <v>10909</v>
      </c>
      <c r="P1249" s="89" t="s">
        <v>9407</v>
      </c>
      <c r="Q1249" s="89" t="s">
        <v>10908</v>
      </c>
      <c r="R1249" s="89" t="s">
        <v>1006</v>
      </c>
      <c r="S1249" s="89"/>
      <c r="T1249" s="8" t="s">
        <v>10907</v>
      </c>
      <c r="U1249" s="21">
        <v>1</v>
      </c>
    </row>
    <row r="1250" spans="2:21" ht="39.75" customHeight="1" x14ac:dyDescent="0.25">
      <c r="B1250" s="16" t="s">
        <v>2655</v>
      </c>
      <c r="C1250" s="16" t="s">
        <v>10906</v>
      </c>
      <c r="D1250" s="85" t="s">
        <v>13941</v>
      </c>
      <c r="E1250" s="62" t="s">
        <v>13283</v>
      </c>
      <c r="F1250" s="62" t="s">
        <v>13283</v>
      </c>
      <c r="G1250" s="61" t="s">
        <v>13941</v>
      </c>
      <c r="H1250" s="68" t="s">
        <v>13283</v>
      </c>
      <c r="I1250" s="61" t="s">
        <v>13283</v>
      </c>
      <c r="J1250" s="70" t="s">
        <v>13283</v>
      </c>
      <c r="K1250" s="16" t="s">
        <v>10905</v>
      </c>
      <c r="L1250" s="36" t="s">
        <v>10904</v>
      </c>
      <c r="M1250" s="37"/>
      <c r="N1250" s="90">
        <v>65613</v>
      </c>
      <c r="O1250" s="91" t="s">
        <v>10903</v>
      </c>
      <c r="P1250" s="89"/>
      <c r="Q1250" s="89"/>
      <c r="R1250" s="89"/>
      <c r="S1250" s="89"/>
      <c r="T1250" s="8"/>
      <c r="U1250" s="82" t="s">
        <v>10902</v>
      </c>
    </row>
    <row r="1251" spans="2:21" ht="39.75" customHeight="1" x14ac:dyDescent="0.25">
      <c r="B1251" s="18" t="s">
        <v>2655</v>
      </c>
      <c r="C1251" s="18" t="s">
        <v>5764</v>
      </c>
      <c r="D1251" s="85" t="s">
        <v>13940</v>
      </c>
      <c r="E1251" s="62" t="s">
        <v>13283</v>
      </c>
      <c r="F1251" s="62" t="s">
        <v>13940</v>
      </c>
      <c r="G1251" s="61" t="s">
        <v>13283</v>
      </c>
      <c r="H1251" s="68" t="s">
        <v>13283</v>
      </c>
      <c r="I1251" s="61" t="s">
        <v>13283</v>
      </c>
      <c r="J1251" s="70" t="s">
        <v>13283</v>
      </c>
      <c r="K1251" s="40" t="s">
        <v>2684</v>
      </c>
      <c r="L1251" s="40" t="s">
        <v>2683</v>
      </c>
      <c r="M1251" s="40" t="s">
        <v>2682</v>
      </c>
      <c r="N1251" s="90">
        <v>63376</v>
      </c>
      <c r="O1251" s="91" t="s">
        <v>2681</v>
      </c>
      <c r="P1251" s="89" t="s">
        <v>14355</v>
      </c>
      <c r="Q1251" s="89" t="s">
        <v>486</v>
      </c>
      <c r="R1251" s="89" t="s">
        <v>1746</v>
      </c>
      <c r="S1251" s="89"/>
      <c r="T1251" s="8" t="s">
        <v>14356</v>
      </c>
      <c r="U1251" s="21">
        <v>0</v>
      </c>
    </row>
    <row r="1252" spans="2:21" ht="39.75" customHeight="1" x14ac:dyDescent="0.25">
      <c r="B1252" s="18" t="s">
        <v>2655</v>
      </c>
      <c r="C1252" s="18" t="s">
        <v>2680</v>
      </c>
      <c r="D1252" s="85" t="s">
        <v>13969</v>
      </c>
      <c r="E1252" s="62" t="s">
        <v>13283</v>
      </c>
      <c r="F1252" s="62" t="s">
        <v>13940</v>
      </c>
      <c r="G1252" s="61" t="s">
        <v>13283</v>
      </c>
      <c r="H1252" s="68" t="s">
        <v>13942</v>
      </c>
      <c r="I1252" s="61" t="s">
        <v>13283</v>
      </c>
      <c r="J1252" s="70" t="s">
        <v>13283</v>
      </c>
      <c r="K1252" s="40" t="s">
        <v>2679</v>
      </c>
      <c r="L1252" s="40" t="s">
        <v>2678</v>
      </c>
      <c r="M1252" s="40" t="s">
        <v>2677</v>
      </c>
      <c r="N1252" s="90">
        <v>65301</v>
      </c>
      <c r="O1252" s="91" t="s">
        <v>2676</v>
      </c>
      <c r="P1252" s="89" t="s">
        <v>2675</v>
      </c>
      <c r="Q1252" s="89" t="s">
        <v>2674</v>
      </c>
      <c r="R1252" s="89" t="s">
        <v>2673</v>
      </c>
      <c r="S1252" s="89"/>
      <c r="T1252" s="8" t="s">
        <v>2672</v>
      </c>
      <c r="U1252" s="21">
        <v>1</v>
      </c>
    </row>
    <row r="1253" spans="2:21" ht="39.75" customHeight="1" x14ac:dyDescent="0.25">
      <c r="B1253" s="18" t="s">
        <v>2655</v>
      </c>
      <c r="C1253" s="29" t="s">
        <v>2671</v>
      </c>
      <c r="D1253" s="85" t="s">
        <v>13940</v>
      </c>
      <c r="E1253" s="62" t="s">
        <v>13283</v>
      </c>
      <c r="F1253" s="62" t="s">
        <v>13940</v>
      </c>
      <c r="G1253" s="61" t="s">
        <v>13283</v>
      </c>
      <c r="H1253" s="68" t="s">
        <v>13283</v>
      </c>
      <c r="I1253" s="61" t="s">
        <v>13283</v>
      </c>
      <c r="J1253" s="70" t="s">
        <v>13283</v>
      </c>
      <c r="K1253" s="42" t="s">
        <v>2670</v>
      </c>
      <c r="L1253" s="42" t="s">
        <v>2669</v>
      </c>
      <c r="M1253" s="42"/>
      <c r="N1253" s="90" t="s">
        <v>2668</v>
      </c>
      <c r="O1253" s="91" t="s">
        <v>2667</v>
      </c>
      <c r="P1253" s="89"/>
      <c r="Q1253" s="89"/>
      <c r="R1253" s="89"/>
      <c r="S1253" s="89"/>
      <c r="T1253" s="8"/>
      <c r="U1253" s="82" t="s">
        <v>5691</v>
      </c>
    </row>
    <row r="1254" spans="2:21" ht="39.75" customHeight="1" x14ac:dyDescent="0.25">
      <c r="B1254" s="14" t="s">
        <v>2655</v>
      </c>
      <c r="C1254" s="14" t="s">
        <v>10873</v>
      </c>
      <c r="D1254" s="85" t="s">
        <v>14119</v>
      </c>
      <c r="E1254" s="62" t="s">
        <v>13283</v>
      </c>
      <c r="F1254" s="62" t="s">
        <v>13283</v>
      </c>
      <c r="G1254" s="61" t="s">
        <v>13941</v>
      </c>
      <c r="H1254" s="68" t="s">
        <v>13283</v>
      </c>
      <c r="I1254" s="61" t="s">
        <v>13943</v>
      </c>
      <c r="J1254" s="70" t="s">
        <v>13283</v>
      </c>
      <c r="K1254" s="14" t="s">
        <v>3144</v>
      </c>
      <c r="L1254" s="14" t="s">
        <v>10872</v>
      </c>
      <c r="M1254" s="14" t="s">
        <v>10871</v>
      </c>
      <c r="N1254" s="90">
        <v>65215</v>
      </c>
      <c r="O1254" s="91" t="s">
        <v>10870</v>
      </c>
      <c r="P1254" s="89"/>
      <c r="Q1254" s="89"/>
      <c r="R1254" s="89"/>
      <c r="S1254" s="89"/>
      <c r="T1254" s="8"/>
      <c r="U1254" s="21" t="s">
        <v>10869</v>
      </c>
    </row>
    <row r="1255" spans="2:21" ht="39.75" customHeight="1" x14ac:dyDescent="0.25">
      <c r="B1255" s="16" t="s">
        <v>2655</v>
      </c>
      <c r="C1255" s="16" t="s">
        <v>10922</v>
      </c>
      <c r="D1255" s="85" t="s">
        <v>13941</v>
      </c>
      <c r="E1255" s="62" t="s">
        <v>13283</v>
      </c>
      <c r="F1255" s="62" t="s">
        <v>13283</v>
      </c>
      <c r="G1255" s="61" t="s">
        <v>13941</v>
      </c>
      <c r="H1255" s="68" t="s">
        <v>13283</v>
      </c>
      <c r="I1255" s="61" t="s">
        <v>13283</v>
      </c>
      <c r="J1255" s="70" t="s">
        <v>13283</v>
      </c>
      <c r="K1255" s="16" t="s">
        <v>2695</v>
      </c>
      <c r="L1255" s="36" t="s">
        <v>10921</v>
      </c>
      <c r="M1255" s="37"/>
      <c r="N1255" s="90">
        <v>63103</v>
      </c>
      <c r="O1255" s="91" t="s">
        <v>10920</v>
      </c>
      <c r="P1255" s="89" t="s">
        <v>10919</v>
      </c>
      <c r="Q1255" s="89" t="s">
        <v>10918</v>
      </c>
      <c r="R1255" s="89" t="s">
        <v>10917</v>
      </c>
      <c r="S1255" s="89"/>
      <c r="T1255" s="8" t="s">
        <v>10916</v>
      </c>
      <c r="U1255" s="21">
        <v>0</v>
      </c>
    </row>
    <row r="1256" spans="2:21" ht="39.75" customHeight="1" x14ac:dyDescent="0.25">
      <c r="B1256" s="18" t="s">
        <v>2655</v>
      </c>
      <c r="C1256" s="29" t="s">
        <v>2666</v>
      </c>
      <c r="D1256" s="85" t="s">
        <v>13969</v>
      </c>
      <c r="E1256" s="62" t="s">
        <v>13283</v>
      </c>
      <c r="F1256" s="62" t="s">
        <v>13940</v>
      </c>
      <c r="G1256" s="61" t="s">
        <v>13283</v>
      </c>
      <c r="H1256" s="68" t="s">
        <v>13942</v>
      </c>
      <c r="I1256" s="61" t="s">
        <v>13283</v>
      </c>
      <c r="J1256" s="70" t="s">
        <v>13283</v>
      </c>
      <c r="K1256" s="42" t="s">
        <v>865</v>
      </c>
      <c r="L1256" s="42" t="s">
        <v>2665</v>
      </c>
      <c r="M1256" s="42"/>
      <c r="N1256" s="90">
        <v>65483</v>
      </c>
      <c r="O1256" s="91" t="s">
        <v>2664</v>
      </c>
      <c r="P1256" s="89" t="s">
        <v>13164</v>
      </c>
      <c r="Q1256" s="89" t="s">
        <v>549</v>
      </c>
      <c r="R1256" s="89" t="s">
        <v>24</v>
      </c>
      <c r="S1256" s="89"/>
      <c r="T1256" s="8"/>
      <c r="U1256" s="21">
        <v>0</v>
      </c>
    </row>
    <row r="1257" spans="2:21" ht="39.75" customHeight="1" x14ac:dyDescent="0.25">
      <c r="B1257" s="18" t="s">
        <v>2655</v>
      </c>
      <c r="C1257" s="18" t="s">
        <v>2663</v>
      </c>
      <c r="D1257" s="85" t="s">
        <v>13940</v>
      </c>
      <c r="E1257" s="62" t="s">
        <v>13283</v>
      </c>
      <c r="F1257" s="62" t="s">
        <v>13940</v>
      </c>
      <c r="G1257" s="61" t="s">
        <v>13283</v>
      </c>
      <c r="H1257" s="68" t="s">
        <v>13283</v>
      </c>
      <c r="I1257" s="61" t="s">
        <v>13283</v>
      </c>
      <c r="J1257" s="70" t="s">
        <v>13283</v>
      </c>
      <c r="K1257" s="40" t="s">
        <v>2662</v>
      </c>
      <c r="L1257" s="40" t="s">
        <v>2661</v>
      </c>
      <c r="M1257" s="40"/>
      <c r="N1257" s="90">
        <v>63901</v>
      </c>
      <c r="O1257" s="91" t="s">
        <v>2660</v>
      </c>
      <c r="P1257" s="89" t="s">
        <v>2659</v>
      </c>
      <c r="Q1257" s="89" t="s">
        <v>2658</v>
      </c>
      <c r="R1257" s="89" t="s">
        <v>2657</v>
      </c>
      <c r="S1257" s="89"/>
      <c r="T1257" s="8" t="s">
        <v>2656</v>
      </c>
      <c r="U1257" s="21">
        <v>1</v>
      </c>
    </row>
    <row r="1258" spans="2:21" ht="39.75" customHeight="1" x14ac:dyDescent="0.25">
      <c r="B1258" s="17" t="s">
        <v>2655</v>
      </c>
      <c r="C1258" s="17" t="s">
        <v>10868</v>
      </c>
      <c r="D1258" s="85" t="s">
        <v>13941</v>
      </c>
      <c r="E1258" s="62" t="s">
        <v>13283</v>
      </c>
      <c r="F1258" s="62" t="s">
        <v>13283</v>
      </c>
      <c r="G1258" s="61" t="s">
        <v>13941</v>
      </c>
      <c r="H1258" s="68" t="s">
        <v>13283</v>
      </c>
      <c r="I1258" s="61" t="s">
        <v>13283</v>
      </c>
      <c r="J1258" s="70" t="s">
        <v>13283</v>
      </c>
      <c r="K1258" s="17" t="s">
        <v>10867</v>
      </c>
      <c r="L1258" s="17" t="s">
        <v>10866</v>
      </c>
      <c r="M1258" s="17"/>
      <c r="N1258" s="90">
        <v>63501</v>
      </c>
      <c r="O1258" s="91" t="s">
        <v>10865</v>
      </c>
      <c r="P1258" s="89"/>
      <c r="Q1258" s="89"/>
      <c r="R1258" s="89"/>
      <c r="S1258" s="89"/>
      <c r="T1258" s="8"/>
      <c r="U1258" s="21" t="s">
        <v>10864</v>
      </c>
    </row>
    <row r="1259" spans="2:21" ht="39.75" customHeight="1" x14ac:dyDescent="0.25">
      <c r="B1259" s="16" t="s">
        <v>2655</v>
      </c>
      <c r="C1259" s="16" t="s">
        <v>10901</v>
      </c>
      <c r="D1259" s="85" t="s">
        <v>13941</v>
      </c>
      <c r="E1259" s="62" t="s">
        <v>13283</v>
      </c>
      <c r="F1259" s="62" t="s">
        <v>13283</v>
      </c>
      <c r="G1259" s="61" t="s">
        <v>13941</v>
      </c>
      <c r="H1259" s="68" t="s">
        <v>13283</v>
      </c>
      <c r="I1259" s="61" t="s">
        <v>13283</v>
      </c>
      <c r="J1259" s="70" t="s">
        <v>13283</v>
      </c>
      <c r="K1259" s="16" t="s">
        <v>10900</v>
      </c>
      <c r="L1259" s="36" t="s">
        <v>13036</v>
      </c>
      <c r="M1259" s="37"/>
      <c r="N1259" s="90">
        <v>64093</v>
      </c>
      <c r="O1259" s="91" t="s">
        <v>10899</v>
      </c>
      <c r="P1259" s="89"/>
      <c r="Q1259" s="89"/>
      <c r="R1259" s="89"/>
      <c r="S1259" s="89"/>
      <c r="T1259" s="8"/>
      <c r="U1259" s="82" t="s">
        <v>10898</v>
      </c>
    </row>
    <row r="1260" spans="2:21" ht="39.75" customHeight="1" x14ac:dyDescent="0.25">
      <c r="B1260" s="18" t="s">
        <v>2655</v>
      </c>
      <c r="C1260" s="29" t="s">
        <v>2654</v>
      </c>
      <c r="D1260" s="85" t="s">
        <v>13940</v>
      </c>
      <c r="E1260" s="62" t="s">
        <v>13283</v>
      </c>
      <c r="F1260" s="62" t="s">
        <v>13940</v>
      </c>
      <c r="G1260" s="61" t="s">
        <v>13283</v>
      </c>
      <c r="H1260" s="68" t="s">
        <v>13283</v>
      </c>
      <c r="I1260" s="61" t="s">
        <v>13283</v>
      </c>
      <c r="J1260" s="70" t="s">
        <v>13283</v>
      </c>
      <c r="K1260" s="42" t="s">
        <v>2232</v>
      </c>
      <c r="L1260" s="42" t="s">
        <v>2653</v>
      </c>
      <c r="M1260" s="42"/>
      <c r="N1260" s="90" t="s">
        <v>2652</v>
      </c>
      <c r="O1260" s="91" t="s">
        <v>2651</v>
      </c>
      <c r="P1260" s="89" t="s">
        <v>2650</v>
      </c>
      <c r="Q1260" s="89" t="s">
        <v>2649</v>
      </c>
      <c r="R1260" s="89" t="s">
        <v>205</v>
      </c>
      <c r="S1260" s="89"/>
      <c r="T1260" s="8" t="s">
        <v>2648</v>
      </c>
      <c r="U1260" s="21">
        <v>0</v>
      </c>
    </row>
    <row r="1261" spans="2:21" ht="39.75" customHeight="1" x14ac:dyDescent="0.25">
      <c r="B1261" s="15" t="s">
        <v>2655</v>
      </c>
      <c r="C1261" s="15" t="s">
        <v>10897</v>
      </c>
      <c r="D1261" s="85" t="s">
        <v>13941</v>
      </c>
      <c r="E1261" s="62" t="s">
        <v>13283</v>
      </c>
      <c r="F1261" s="62" t="s">
        <v>13283</v>
      </c>
      <c r="G1261" s="61" t="s">
        <v>13941</v>
      </c>
      <c r="H1261" s="68" t="s">
        <v>13283</v>
      </c>
      <c r="I1261" s="61" t="s">
        <v>13283</v>
      </c>
      <c r="J1261" s="70" t="s">
        <v>13283</v>
      </c>
      <c r="K1261" s="15" t="s">
        <v>10896</v>
      </c>
      <c r="L1261" s="15" t="s">
        <v>10895</v>
      </c>
      <c r="M1261" s="17"/>
      <c r="N1261" s="90">
        <v>64068</v>
      </c>
      <c r="O1261" s="91" t="s">
        <v>10894</v>
      </c>
      <c r="P1261" s="89" t="s">
        <v>10893</v>
      </c>
      <c r="Q1261" s="89" t="s">
        <v>10892</v>
      </c>
      <c r="R1261" s="89" t="s">
        <v>10891</v>
      </c>
      <c r="S1261" s="89"/>
      <c r="T1261" s="8" t="s">
        <v>10890</v>
      </c>
      <c r="U1261" s="21">
        <v>0</v>
      </c>
    </row>
    <row r="1262" spans="2:21" ht="39.75" customHeight="1" x14ac:dyDescent="0.25">
      <c r="B1262" s="16" t="s">
        <v>2655</v>
      </c>
      <c r="C1262" s="16" t="s">
        <v>10889</v>
      </c>
      <c r="D1262" s="85" t="s">
        <v>14010</v>
      </c>
      <c r="E1262" s="62" t="s">
        <v>13283</v>
      </c>
      <c r="F1262" s="62" t="s">
        <v>13283</v>
      </c>
      <c r="G1262" s="61" t="s">
        <v>13941</v>
      </c>
      <c r="H1262" s="68" t="s">
        <v>13942</v>
      </c>
      <c r="I1262" s="61" t="s">
        <v>13283</v>
      </c>
      <c r="J1262" s="70" t="s">
        <v>13283</v>
      </c>
      <c r="K1262" s="16" t="s">
        <v>2613</v>
      </c>
      <c r="L1262" s="36" t="s">
        <v>10888</v>
      </c>
      <c r="M1262" s="37"/>
      <c r="N1262" s="90">
        <v>65251</v>
      </c>
      <c r="O1262" s="91" t="s">
        <v>10887</v>
      </c>
      <c r="P1262" s="89" t="s">
        <v>10886</v>
      </c>
      <c r="Q1262" s="89" t="s">
        <v>10885</v>
      </c>
      <c r="R1262" s="89" t="s">
        <v>10884</v>
      </c>
      <c r="S1262" s="89"/>
      <c r="T1262" s="8" t="s">
        <v>10883</v>
      </c>
      <c r="U1262" s="21">
        <v>1</v>
      </c>
    </row>
    <row r="1263" spans="2:21" ht="39.75" customHeight="1" x14ac:dyDescent="0.25">
      <c r="B1263" s="20" t="s">
        <v>5476</v>
      </c>
      <c r="C1263" s="20" t="s">
        <v>5477</v>
      </c>
      <c r="D1263" s="85" t="s">
        <v>13940</v>
      </c>
      <c r="E1263" s="62" t="s">
        <v>13283</v>
      </c>
      <c r="F1263" s="62" t="s">
        <v>13940</v>
      </c>
      <c r="G1263" s="61" t="s">
        <v>13283</v>
      </c>
      <c r="H1263" s="68" t="s">
        <v>13283</v>
      </c>
      <c r="I1263" s="61" t="s">
        <v>13283</v>
      </c>
      <c r="J1263" s="70" t="s">
        <v>13283</v>
      </c>
      <c r="K1263" s="43" t="s">
        <v>5478</v>
      </c>
      <c r="L1263" s="42" t="s">
        <v>5999</v>
      </c>
      <c r="M1263" s="42"/>
      <c r="N1263" s="90">
        <v>96950</v>
      </c>
      <c r="O1263" s="91" t="s">
        <v>6000</v>
      </c>
      <c r="P1263" s="89"/>
      <c r="Q1263" s="89"/>
      <c r="R1263" s="89"/>
      <c r="S1263" s="89"/>
      <c r="T1263" s="8"/>
      <c r="U1263" s="21" t="s">
        <v>14612</v>
      </c>
    </row>
    <row r="1264" spans="2:21" ht="39.75" customHeight="1" x14ac:dyDescent="0.25">
      <c r="B1264" s="13" t="s">
        <v>2454</v>
      </c>
      <c r="C1264" s="13" t="s">
        <v>7035</v>
      </c>
      <c r="D1264" s="85" t="s">
        <v>14201</v>
      </c>
      <c r="E1264" s="62" t="s">
        <v>13968</v>
      </c>
      <c r="F1264" s="62" t="s">
        <v>13283</v>
      </c>
      <c r="G1264" s="61" t="s">
        <v>13941</v>
      </c>
      <c r="H1264" s="68" t="s">
        <v>13942</v>
      </c>
      <c r="I1264" s="61" t="s">
        <v>13283</v>
      </c>
      <c r="J1264" s="70" t="s">
        <v>13283</v>
      </c>
      <c r="K1264" s="39" t="s">
        <v>7036</v>
      </c>
      <c r="L1264" s="39" t="s">
        <v>7037</v>
      </c>
      <c r="M1264" s="39" t="s">
        <v>7038</v>
      </c>
      <c r="N1264" s="90">
        <v>39096</v>
      </c>
      <c r="O1264" s="91" t="s">
        <v>7039</v>
      </c>
      <c r="P1264" s="89" t="s">
        <v>7040</v>
      </c>
      <c r="Q1264" s="89" t="s">
        <v>2307</v>
      </c>
      <c r="R1264" s="89" t="s">
        <v>2570</v>
      </c>
      <c r="S1264" s="89" t="s">
        <v>23</v>
      </c>
      <c r="T1264" s="8" t="s">
        <v>7041</v>
      </c>
      <c r="U1264" s="21">
        <v>1</v>
      </c>
    </row>
    <row r="1265" spans="2:21" ht="39.75" customHeight="1" x14ac:dyDescent="0.25">
      <c r="B1265" s="16" t="s">
        <v>2454</v>
      </c>
      <c r="C1265" s="16" t="s">
        <v>10863</v>
      </c>
      <c r="D1265" s="85" t="s">
        <v>13941</v>
      </c>
      <c r="E1265" s="62" t="s">
        <v>13283</v>
      </c>
      <c r="F1265" s="62" t="s">
        <v>13283</v>
      </c>
      <c r="G1265" s="61" t="s">
        <v>13941</v>
      </c>
      <c r="H1265" s="68" t="s">
        <v>13283</v>
      </c>
      <c r="I1265" s="61" t="s">
        <v>13283</v>
      </c>
      <c r="J1265" s="70" t="s">
        <v>13283</v>
      </c>
      <c r="K1265" s="16" t="s">
        <v>1050</v>
      </c>
      <c r="L1265" s="36" t="s">
        <v>10862</v>
      </c>
      <c r="M1265" s="37"/>
      <c r="N1265" s="90">
        <v>39202</v>
      </c>
      <c r="O1265" s="91" t="s">
        <v>10861</v>
      </c>
      <c r="P1265" s="89"/>
      <c r="Q1265" s="89"/>
      <c r="R1265" s="89"/>
      <c r="S1265" s="89"/>
      <c r="T1265" s="8"/>
      <c r="U1265" s="82" t="s">
        <v>10860</v>
      </c>
    </row>
    <row r="1266" spans="2:21" ht="39.75" customHeight="1" x14ac:dyDescent="0.25">
      <c r="B1266" s="15" t="s">
        <v>2454</v>
      </c>
      <c r="C1266" s="15" t="s">
        <v>10859</v>
      </c>
      <c r="D1266" s="85" t="s">
        <v>14010</v>
      </c>
      <c r="E1266" s="62" t="s">
        <v>13283</v>
      </c>
      <c r="F1266" s="62" t="s">
        <v>13283</v>
      </c>
      <c r="G1266" s="61" t="s">
        <v>13941</v>
      </c>
      <c r="H1266" s="68" t="s">
        <v>13942</v>
      </c>
      <c r="I1266" s="61" t="s">
        <v>13283</v>
      </c>
      <c r="J1266" s="70" t="s">
        <v>13283</v>
      </c>
      <c r="K1266" s="15" t="s">
        <v>10858</v>
      </c>
      <c r="L1266" s="15" t="s">
        <v>10857</v>
      </c>
      <c r="M1266" s="15"/>
      <c r="N1266" s="90">
        <v>38610</v>
      </c>
      <c r="O1266" s="91" t="s">
        <v>13429</v>
      </c>
      <c r="P1266" s="89" t="s">
        <v>10856</v>
      </c>
      <c r="Q1266" s="89" t="s">
        <v>10855</v>
      </c>
      <c r="R1266" s="89" t="s">
        <v>87</v>
      </c>
      <c r="S1266" s="89"/>
      <c r="T1266" s="8" t="s">
        <v>10854</v>
      </c>
      <c r="U1266" s="21">
        <v>0</v>
      </c>
    </row>
    <row r="1267" spans="2:21" ht="39.75" customHeight="1" x14ac:dyDescent="0.25">
      <c r="B1267" s="13" t="s">
        <v>2454</v>
      </c>
      <c r="C1267" s="13" t="s">
        <v>2647</v>
      </c>
      <c r="D1267" s="85" t="s">
        <v>14357</v>
      </c>
      <c r="E1267" s="62" t="s">
        <v>14358</v>
      </c>
      <c r="F1267" s="62" t="s">
        <v>13940</v>
      </c>
      <c r="G1267" s="61" t="s">
        <v>13283</v>
      </c>
      <c r="H1267" s="68" t="s">
        <v>13942</v>
      </c>
      <c r="I1267" s="61" t="s">
        <v>13283</v>
      </c>
      <c r="J1267" s="70" t="s">
        <v>13283</v>
      </c>
      <c r="K1267" s="39" t="s">
        <v>2646</v>
      </c>
      <c r="L1267" s="39" t="s">
        <v>7029</v>
      </c>
      <c r="M1267" s="39" t="s">
        <v>7030</v>
      </c>
      <c r="N1267" s="90">
        <v>38614</v>
      </c>
      <c r="O1267" s="91" t="s">
        <v>7031</v>
      </c>
      <c r="P1267" s="89" t="s">
        <v>2659</v>
      </c>
      <c r="Q1267" s="89" t="s">
        <v>7032</v>
      </c>
      <c r="R1267" s="89" t="s">
        <v>1420</v>
      </c>
      <c r="S1267" s="89" t="s">
        <v>23</v>
      </c>
      <c r="T1267" s="8" t="s">
        <v>7033</v>
      </c>
      <c r="U1267" s="21">
        <v>0</v>
      </c>
    </row>
    <row r="1268" spans="2:21" ht="39.75" customHeight="1" x14ac:dyDescent="0.25">
      <c r="B1268" s="18" t="s">
        <v>2454</v>
      </c>
      <c r="C1268" s="18" t="s">
        <v>2645</v>
      </c>
      <c r="D1268" s="85" t="s">
        <v>13969</v>
      </c>
      <c r="E1268" s="62" t="s">
        <v>13283</v>
      </c>
      <c r="F1268" s="62" t="s">
        <v>13940</v>
      </c>
      <c r="G1268" s="61" t="s">
        <v>13283</v>
      </c>
      <c r="H1268" s="68" t="s">
        <v>13942</v>
      </c>
      <c r="I1268" s="61" t="s">
        <v>13283</v>
      </c>
      <c r="J1268" s="70" t="s">
        <v>13283</v>
      </c>
      <c r="K1268" s="40" t="s">
        <v>2644</v>
      </c>
      <c r="L1268" s="40" t="s">
        <v>2643</v>
      </c>
      <c r="M1268" s="40"/>
      <c r="N1268" s="90">
        <v>39191</v>
      </c>
      <c r="O1268" s="91" t="s">
        <v>2642</v>
      </c>
      <c r="P1268" s="89" t="s">
        <v>2641</v>
      </c>
      <c r="Q1268" s="89" t="s">
        <v>2640</v>
      </c>
      <c r="R1268" s="89" t="s">
        <v>24</v>
      </c>
      <c r="S1268" s="89" t="s">
        <v>23</v>
      </c>
      <c r="T1268" s="8" t="s">
        <v>2639</v>
      </c>
      <c r="U1268" s="21">
        <v>0</v>
      </c>
    </row>
    <row r="1269" spans="2:21" ht="39.75" customHeight="1" x14ac:dyDescent="0.25">
      <c r="B1269" s="16" t="s">
        <v>2454</v>
      </c>
      <c r="C1269" s="16" t="s">
        <v>10853</v>
      </c>
      <c r="D1269" s="85" t="s">
        <v>13941</v>
      </c>
      <c r="E1269" s="62" t="s">
        <v>13283</v>
      </c>
      <c r="F1269" s="62" t="s">
        <v>13283</v>
      </c>
      <c r="G1269" s="61" t="s">
        <v>13941</v>
      </c>
      <c r="H1269" s="68" t="s">
        <v>13283</v>
      </c>
      <c r="I1269" s="61" t="s">
        <v>13283</v>
      </c>
      <c r="J1269" s="70" t="s">
        <v>13283</v>
      </c>
      <c r="K1269" s="16" t="s">
        <v>203</v>
      </c>
      <c r="L1269" s="36" t="s">
        <v>10852</v>
      </c>
      <c r="M1269" s="37" t="s">
        <v>10851</v>
      </c>
      <c r="N1269" s="90">
        <v>38733</v>
      </c>
      <c r="O1269" s="91" t="s">
        <v>10850</v>
      </c>
      <c r="P1269" s="89"/>
      <c r="Q1269" s="89"/>
      <c r="R1269" s="89"/>
      <c r="S1269" s="89"/>
      <c r="T1269" s="8"/>
      <c r="U1269" s="21" t="s">
        <v>14656</v>
      </c>
    </row>
    <row r="1270" spans="2:21" ht="39.75" customHeight="1" x14ac:dyDescent="0.25">
      <c r="B1270" s="18" t="s">
        <v>2454</v>
      </c>
      <c r="C1270" s="18" t="s">
        <v>2638</v>
      </c>
      <c r="D1270" s="85" t="s">
        <v>13969</v>
      </c>
      <c r="E1270" s="62" t="s">
        <v>13283</v>
      </c>
      <c r="F1270" s="62" t="s">
        <v>13940</v>
      </c>
      <c r="G1270" s="61" t="s">
        <v>13283</v>
      </c>
      <c r="H1270" s="68" t="s">
        <v>13942</v>
      </c>
      <c r="I1270" s="61" t="s">
        <v>13283</v>
      </c>
      <c r="J1270" s="70" t="s">
        <v>13283</v>
      </c>
      <c r="K1270" s="40" t="s">
        <v>2637</v>
      </c>
      <c r="L1270" s="40" t="s">
        <v>2636</v>
      </c>
      <c r="M1270" s="40" t="s">
        <v>2635</v>
      </c>
      <c r="N1270" s="90">
        <v>39327</v>
      </c>
      <c r="O1270" s="91" t="s">
        <v>2634</v>
      </c>
      <c r="P1270" s="89" t="s">
        <v>865</v>
      </c>
      <c r="Q1270" s="89" t="s">
        <v>2633</v>
      </c>
      <c r="R1270" s="89" t="s">
        <v>24</v>
      </c>
      <c r="S1270" s="89" t="s">
        <v>656</v>
      </c>
      <c r="T1270" s="8" t="s">
        <v>2632</v>
      </c>
      <c r="U1270" s="21">
        <v>0</v>
      </c>
    </row>
    <row r="1271" spans="2:21" ht="39.75" customHeight="1" x14ac:dyDescent="0.25">
      <c r="B1271" s="18" t="s">
        <v>2454</v>
      </c>
      <c r="C1271" s="18" t="s">
        <v>2631</v>
      </c>
      <c r="D1271" s="85" t="s">
        <v>13969</v>
      </c>
      <c r="E1271" s="62" t="s">
        <v>13283</v>
      </c>
      <c r="F1271" s="62" t="s">
        <v>13940</v>
      </c>
      <c r="G1271" s="61" t="s">
        <v>13283</v>
      </c>
      <c r="H1271" s="68" t="s">
        <v>13942</v>
      </c>
      <c r="I1271" s="61" t="s">
        <v>13283</v>
      </c>
      <c r="J1271" s="70" t="s">
        <v>13283</v>
      </c>
      <c r="K1271" s="40" t="s">
        <v>2630</v>
      </c>
      <c r="L1271" s="40" t="s">
        <v>2629</v>
      </c>
      <c r="M1271" s="40" t="s">
        <v>2628</v>
      </c>
      <c r="N1271" s="90">
        <v>39358</v>
      </c>
      <c r="O1271" s="91" t="s">
        <v>2627</v>
      </c>
      <c r="P1271" s="89" t="s">
        <v>2626</v>
      </c>
      <c r="Q1271" s="89" t="s">
        <v>2625</v>
      </c>
      <c r="R1271" s="89" t="s">
        <v>24</v>
      </c>
      <c r="S1271" s="89" t="s">
        <v>656</v>
      </c>
      <c r="T1271" s="8" t="s">
        <v>2624</v>
      </c>
      <c r="U1271" s="21">
        <v>0</v>
      </c>
    </row>
    <row r="1272" spans="2:21" ht="39.75" customHeight="1" x14ac:dyDescent="0.25">
      <c r="B1272" s="13" t="s">
        <v>2454</v>
      </c>
      <c r="C1272" s="13" t="s">
        <v>2623</v>
      </c>
      <c r="D1272" s="85" t="s">
        <v>14303</v>
      </c>
      <c r="E1272" s="62" t="s">
        <v>13968</v>
      </c>
      <c r="F1272" s="62" t="s">
        <v>13940</v>
      </c>
      <c r="G1272" s="61" t="s">
        <v>13283</v>
      </c>
      <c r="H1272" s="68" t="s">
        <v>13942</v>
      </c>
      <c r="I1272" s="61" t="s">
        <v>13283</v>
      </c>
      <c r="J1272" s="70" t="s">
        <v>13283</v>
      </c>
      <c r="K1272" s="39" t="s">
        <v>14676</v>
      </c>
      <c r="L1272" s="39" t="s">
        <v>7042</v>
      </c>
      <c r="M1272" s="39"/>
      <c r="N1272" s="90">
        <v>39154</v>
      </c>
      <c r="O1272" s="91" t="s">
        <v>7043</v>
      </c>
      <c r="P1272" s="89" t="s">
        <v>7044</v>
      </c>
      <c r="Q1272" s="89" t="s">
        <v>7045</v>
      </c>
      <c r="R1272" s="89" t="s">
        <v>152</v>
      </c>
      <c r="S1272" s="89" t="s">
        <v>6001</v>
      </c>
      <c r="T1272" s="8" t="s">
        <v>7046</v>
      </c>
      <c r="U1272" s="21">
        <v>0</v>
      </c>
    </row>
    <row r="1273" spans="2:21" ht="39.75" customHeight="1" x14ac:dyDescent="0.25">
      <c r="B1273" s="18" t="s">
        <v>2454</v>
      </c>
      <c r="C1273" s="18" t="s">
        <v>2622</v>
      </c>
      <c r="D1273" s="85" t="s">
        <v>13969</v>
      </c>
      <c r="E1273" s="62" t="s">
        <v>13283</v>
      </c>
      <c r="F1273" s="62" t="s">
        <v>13940</v>
      </c>
      <c r="G1273" s="61" t="s">
        <v>13283</v>
      </c>
      <c r="H1273" s="68" t="s">
        <v>13942</v>
      </c>
      <c r="I1273" s="61" t="s">
        <v>13283</v>
      </c>
      <c r="J1273" s="70" t="s">
        <v>13283</v>
      </c>
      <c r="K1273" s="40" t="s">
        <v>2621</v>
      </c>
      <c r="L1273" s="40" t="s">
        <v>2620</v>
      </c>
      <c r="M1273" s="40" t="s">
        <v>2619</v>
      </c>
      <c r="N1273" s="90">
        <v>39079</v>
      </c>
      <c r="O1273" s="91" t="s">
        <v>2618</v>
      </c>
      <c r="P1273" s="89" t="s">
        <v>2617</v>
      </c>
      <c r="Q1273" s="89" t="s">
        <v>2508</v>
      </c>
      <c r="R1273" s="89" t="s">
        <v>24</v>
      </c>
      <c r="S1273" s="89" t="s">
        <v>2616</v>
      </c>
      <c r="T1273" s="8" t="s">
        <v>2615</v>
      </c>
      <c r="U1273" s="21">
        <v>0</v>
      </c>
    </row>
    <row r="1274" spans="2:21" ht="39.75" customHeight="1" x14ac:dyDescent="0.25">
      <c r="B1274" s="18" t="s">
        <v>2454</v>
      </c>
      <c r="C1274" s="18" t="s">
        <v>2614</v>
      </c>
      <c r="D1274" s="85" t="s">
        <v>13940</v>
      </c>
      <c r="E1274" s="62" t="s">
        <v>13283</v>
      </c>
      <c r="F1274" s="62" t="s">
        <v>13940</v>
      </c>
      <c r="G1274" s="61" t="s">
        <v>13283</v>
      </c>
      <c r="H1274" s="68" t="s">
        <v>13283</v>
      </c>
      <c r="I1274" s="61" t="s">
        <v>13283</v>
      </c>
      <c r="J1274" s="70" t="s">
        <v>13283</v>
      </c>
      <c r="K1274" s="40" t="s">
        <v>2613</v>
      </c>
      <c r="L1274" s="40" t="s">
        <v>2612</v>
      </c>
      <c r="M1274" s="40"/>
      <c r="N1274" s="90">
        <v>38843</v>
      </c>
      <c r="O1274" s="91" t="s">
        <v>2611</v>
      </c>
      <c r="P1274" s="89" t="s">
        <v>542</v>
      </c>
      <c r="Q1274" s="89" t="s">
        <v>2610</v>
      </c>
      <c r="R1274" s="89" t="s">
        <v>198</v>
      </c>
      <c r="S1274" s="89" t="s">
        <v>105</v>
      </c>
      <c r="T1274" s="8" t="s">
        <v>2609</v>
      </c>
      <c r="U1274" s="21">
        <v>1</v>
      </c>
    </row>
    <row r="1275" spans="2:21" ht="39.75" customHeight="1" x14ac:dyDescent="0.25">
      <c r="B1275" s="21" t="s">
        <v>2454</v>
      </c>
      <c r="C1275" s="21" t="s">
        <v>7086</v>
      </c>
      <c r="D1275" s="85" t="s">
        <v>13967</v>
      </c>
      <c r="E1275" s="62" t="s">
        <v>13968</v>
      </c>
      <c r="F1275" s="62" t="s">
        <v>13283</v>
      </c>
      <c r="G1275" s="61" t="s">
        <v>13941</v>
      </c>
      <c r="H1275" s="68" t="s">
        <v>13283</v>
      </c>
      <c r="I1275" s="61" t="s">
        <v>13283</v>
      </c>
      <c r="J1275" s="70" t="s">
        <v>13283</v>
      </c>
      <c r="K1275" s="14" t="s">
        <v>1050</v>
      </c>
      <c r="L1275" s="14" t="s">
        <v>7087</v>
      </c>
      <c r="M1275" s="14"/>
      <c r="N1275" s="90">
        <v>39217</v>
      </c>
      <c r="O1275" s="91" t="s">
        <v>7088</v>
      </c>
      <c r="P1275" s="89"/>
      <c r="Q1275" s="89"/>
      <c r="R1275" s="89"/>
      <c r="S1275" s="89"/>
      <c r="T1275" s="8"/>
      <c r="U1275" s="21" t="s">
        <v>7089</v>
      </c>
    </row>
    <row r="1276" spans="2:21" ht="39.75" customHeight="1" x14ac:dyDescent="0.25">
      <c r="B1276" s="20" t="s">
        <v>2454</v>
      </c>
      <c r="C1276" s="20" t="s">
        <v>5479</v>
      </c>
      <c r="D1276" s="85" t="s">
        <v>13940</v>
      </c>
      <c r="E1276" s="62" t="s">
        <v>13283</v>
      </c>
      <c r="F1276" s="62" t="s">
        <v>13940</v>
      </c>
      <c r="G1276" s="61" t="s">
        <v>13283</v>
      </c>
      <c r="H1276" s="68" t="s">
        <v>13283</v>
      </c>
      <c r="I1276" s="61" t="s">
        <v>13283</v>
      </c>
      <c r="J1276" s="70" t="s">
        <v>13283</v>
      </c>
      <c r="K1276" s="43" t="s">
        <v>5480</v>
      </c>
      <c r="L1276" s="42" t="s">
        <v>5727</v>
      </c>
      <c r="M1276" s="42"/>
      <c r="N1276" s="90">
        <v>39437</v>
      </c>
      <c r="O1276" s="91" t="s">
        <v>13073</v>
      </c>
      <c r="P1276" s="89"/>
      <c r="Q1276" s="89"/>
      <c r="R1276" s="89"/>
      <c r="S1276" s="89"/>
      <c r="T1276" s="8"/>
      <c r="U1276" s="82" t="s">
        <v>5692</v>
      </c>
    </row>
    <row r="1277" spans="2:21" ht="39.75" customHeight="1" x14ac:dyDescent="0.25">
      <c r="B1277" s="22" t="s">
        <v>2454</v>
      </c>
      <c r="C1277" s="22" t="s">
        <v>2608</v>
      </c>
      <c r="D1277" s="85" t="s">
        <v>13940</v>
      </c>
      <c r="E1277" s="62" t="s">
        <v>13283</v>
      </c>
      <c r="F1277" s="62" t="s">
        <v>13940</v>
      </c>
      <c r="G1277" s="61" t="s">
        <v>13283</v>
      </c>
      <c r="H1277" s="68" t="s">
        <v>13283</v>
      </c>
      <c r="I1277" s="61" t="s">
        <v>13283</v>
      </c>
      <c r="J1277" s="70" t="s">
        <v>13283</v>
      </c>
      <c r="K1277" s="44" t="s">
        <v>2607</v>
      </c>
      <c r="L1277" s="44" t="s">
        <v>2606</v>
      </c>
      <c r="M1277" s="44"/>
      <c r="N1277" s="90">
        <v>39307</v>
      </c>
      <c r="O1277" s="91" t="s">
        <v>2605</v>
      </c>
      <c r="P1277" s="89" t="s">
        <v>2604</v>
      </c>
      <c r="Q1277" s="89" t="s">
        <v>840</v>
      </c>
      <c r="R1277" s="89" t="s">
        <v>1420</v>
      </c>
      <c r="S1277" s="89" t="s">
        <v>23</v>
      </c>
      <c r="T1277" s="8"/>
      <c r="U1277" s="21">
        <v>0</v>
      </c>
    </row>
    <row r="1278" spans="2:21" ht="39.75" customHeight="1" x14ac:dyDescent="0.25">
      <c r="B1278" s="15" t="s">
        <v>2454</v>
      </c>
      <c r="C1278" s="15" t="s">
        <v>10849</v>
      </c>
      <c r="D1278" s="85" t="s">
        <v>13941</v>
      </c>
      <c r="E1278" s="62" t="s">
        <v>13283</v>
      </c>
      <c r="F1278" s="62" t="s">
        <v>13283</v>
      </c>
      <c r="G1278" s="61" t="s">
        <v>13941</v>
      </c>
      <c r="H1278" s="68" t="s">
        <v>13283</v>
      </c>
      <c r="I1278" s="61" t="s">
        <v>13283</v>
      </c>
      <c r="J1278" s="70" t="s">
        <v>13283</v>
      </c>
      <c r="K1278" s="15" t="s">
        <v>1050</v>
      </c>
      <c r="L1278" s="15" t="s">
        <v>10848</v>
      </c>
      <c r="M1278" s="15"/>
      <c r="N1278" s="90">
        <v>39210</v>
      </c>
      <c r="O1278" s="91" t="s">
        <v>10847</v>
      </c>
      <c r="P1278" s="89" t="s">
        <v>10846</v>
      </c>
      <c r="Q1278" s="89" t="s">
        <v>10845</v>
      </c>
      <c r="R1278" s="89" t="s">
        <v>9000</v>
      </c>
      <c r="S1278" s="89"/>
      <c r="T1278" s="8" t="s">
        <v>10844</v>
      </c>
      <c r="U1278" s="21">
        <v>0</v>
      </c>
    </row>
    <row r="1279" spans="2:21" ht="39.75" customHeight="1" x14ac:dyDescent="0.25">
      <c r="B1279" s="13" t="s">
        <v>2454</v>
      </c>
      <c r="C1279" s="13" t="s">
        <v>2603</v>
      </c>
      <c r="D1279" s="85" t="s">
        <v>14117</v>
      </c>
      <c r="E1279" s="62" t="s">
        <v>14012</v>
      </c>
      <c r="F1279" s="62" t="s">
        <v>13940</v>
      </c>
      <c r="G1279" s="61" t="s">
        <v>13283</v>
      </c>
      <c r="H1279" s="68" t="s">
        <v>13283</v>
      </c>
      <c r="I1279" s="61" t="s">
        <v>13283</v>
      </c>
      <c r="J1279" s="70" t="s">
        <v>13283</v>
      </c>
      <c r="K1279" s="39" t="s">
        <v>2602</v>
      </c>
      <c r="L1279" s="39" t="s">
        <v>2601</v>
      </c>
      <c r="M1279" s="39" t="s">
        <v>2600</v>
      </c>
      <c r="N1279" s="90">
        <v>38761</v>
      </c>
      <c r="O1279" s="91" t="s">
        <v>2599</v>
      </c>
      <c r="P1279" s="89" t="s">
        <v>2598</v>
      </c>
      <c r="Q1279" s="89" t="s">
        <v>2597</v>
      </c>
      <c r="R1279" s="89" t="s">
        <v>198</v>
      </c>
      <c r="S1279" s="89" t="s">
        <v>105</v>
      </c>
      <c r="T1279" s="8" t="s">
        <v>2596</v>
      </c>
      <c r="U1279" s="21">
        <v>0</v>
      </c>
    </row>
    <row r="1280" spans="2:21" ht="39.75" customHeight="1" x14ac:dyDescent="0.25">
      <c r="B1280" s="18" t="s">
        <v>2454</v>
      </c>
      <c r="C1280" s="18" t="s">
        <v>14359</v>
      </c>
      <c r="D1280" s="85" t="s">
        <v>13940</v>
      </c>
      <c r="E1280" s="62" t="s">
        <v>13283</v>
      </c>
      <c r="F1280" s="62" t="s">
        <v>13940</v>
      </c>
      <c r="G1280" s="61" t="s">
        <v>13283</v>
      </c>
      <c r="H1280" s="68" t="s">
        <v>13283</v>
      </c>
      <c r="I1280" s="61" t="s">
        <v>13283</v>
      </c>
      <c r="J1280" s="70" t="s">
        <v>13283</v>
      </c>
      <c r="K1280" s="14" t="s">
        <v>2457</v>
      </c>
      <c r="L1280" s="14" t="s">
        <v>2456</v>
      </c>
      <c r="M1280" s="14"/>
      <c r="N1280" s="90" t="s">
        <v>2455</v>
      </c>
      <c r="O1280" s="91" t="s">
        <v>2450</v>
      </c>
      <c r="P1280" s="89"/>
      <c r="Q1280" s="89"/>
      <c r="R1280" s="89"/>
      <c r="S1280" s="89"/>
      <c r="T1280" s="8"/>
      <c r="U1280" s="82" t="s">
        <v>5694</v>
      </c>
    </row>
    <row r="1281" spans="2:21" ht="39.75" customHeight="1" x14ac:dyDescent="0.25">
      <c r="B1281" s="18" t="s">
        <v>2454</v>
      </c>
      <c r="C1281" s="18" t="s">
        <v>14360</v>
      </c>
      <c r="D1281" s="85" t="s">
        <v>13940</v>
      </c>
      <c r="E1281" s="62" t="s">
        <v>13283</v>
      </c>
      <c r="F1281" s="62" t="s">
        <v>13940</v>
      </c>
      <c r="G1281" s="61" t="s">
        <v>13283</v>
      </c>
      <c r="H1281" s="68" t="s">
        <v>13283</v>
      </c>
      <c r="I1281" s="61" t="s">
        <v>13283</v>
      </c>
      <c r="J1281" s="70" t="s">
        <v>13283</v>
      </c>
      <c r="K1281" s="14" t="s">
        <v>2453</v>
      </c>
      <c r="L1281" s="14" t="s">
        <v>2452</v>
      </c>
      <c r="M1281" s="14"/>
      <c r="N1281" s="90" t="s">
        <v>2451</v>
      </c>
      <c r="O1281" s="91" t="s">
        <v>2450</v>
      </c>
      <c r="P1281" s="89"/>
      <c r="Q1281" s="89"/>
      <c r="R1281" s="89"/>
      <c r="S1281" s="89"/>
      <c r="T1281" s="8"/>
      <c r="U1281" s="82" t="s">
        <v>5695</v>
      </c>
    </row>
    <row r="1282" spans="2:21" ht="39.75" customHeight="1" x14ac:dyDescent="0.25">
      <c r="B1282" s="18" t="s">
        <v>2454</v>
      </c>
      <c r="C1282" s="18" t="s">
        <v>14361</v>
      </c>
      <c r="D1282" s="85" t="s">
        <v>13969</v>
      </c>
      <c r="E1282" s="62" t="s">
        <v>13283</v>
      </c>
      <c r="F1282" s="62" t="s">
        <v>13940</v>
      </c>
      <c r="G1282" s="61" t="s">
        <v>13283</v>
      </c>
      <c r="H1282" s="68" t="s">
        <v>13942</v>
      </c>
      <c r="I1282" s="61" t="s">
        <v>13283</v>
      </c>
      <c r="J1282" s="70" t="s">
        <v>13283</v>
      </c>
      <c r="K1282" s="40" t="s">
        <v>2595</v>
      </c>
      <c r="L1282" s="40" t="s">
        <v>2594</v>
      </c>
      <c r="M1282" s="40"/>
      <c r="N1282" s="90">
        <v>39573</v>
      </c>
      <c r="O1282" s="91" t="s">
        <v>2450</v>
      </c>
      <c r="P1282" s="89"/>
      <c r="Q1282" s="89"/>
      <c r="R1282" s="89"/>
      <c r="S1282" s="89"/>
      <c r="T1282" s="8"/>
      <c r="U1282" s="21" t="s">
        <v>5693</v>
      </c>
    </row>
    <row r="1283" spans="2:21" ht="39.75" customHeight="1" x14ac:dyDescent="0.25">
      <c r="B1283" s="16" t="s">
        <v>2553</v>
      </c>
      <c r="C1283" s="16" t="s">
        <v>7071</v>
      </c>
      <c r="D1283" s="86" t="s">
        <v>6390</v>
      </c>
      <c r="E1283" s="67"/>
      <c r="F1283" s="67"/>
      <c r="G1283" s="66"/>
      <c r="H1283" s="69"/>
      <c r="I1283" s="66"/>
      <c r="J1283" s="71"/>
      <c r="K1283" s="16" t="s">
        <v>5483</v>
      </c>
      <c r="L1283" s="16" t="s">
        <v>7072</v>
      </c>
      <c r="M1283" s="16"/>
      <c r="N1283" s="90">
        <v>59523</v>
      </c>
      <c r="O1283" s="91" t="s">
        <v>7073</v>
      </c>
      <c r="P1283" s="89" t="s">
        <v>6003</v>
      </c>
      <c r="Q1283" s="89" t="s">
        <v>7074</v>
      </c>
      <c r="R1283" s="89" t="s">
        <v>1420</v>
      </c>
      <c r="S1283" s="89" t="s">
        <v>23</v>
      </c>
      <c r="T1283" s="8" t="s">
        <v>6005</v>
      </c>
      <c r="U1283" s="21">
        <v>0</v>
      </c>
    </row>
    <row r="1284" spans="2:21" ht="39.75" customHeight="1" x14ac:dyDescent="0.25">
      <c r="B1284" s="16" t="s">
        <v>2553</v>
      </c>
      <c r="C1284" s="25" t="s">
        <v>2593</v>
      </c>
      <c r="D1284" s="85" t="s">
        <v>6390</v>
      </c>
      <c r="E1284" s="67"/>
      <c r="F1284" s="67"/>
      <c r="G1284" s="66"/>
      <c r="H1284" s="69"/>
      <c r="I1284" s="66"/>
      <c r="J1284" s="71"/>
      <c r="K1284" s="25" t="s">
        <v>2592</v>
      </c>
      <c r="L1284" s="25" t="s">
        <v>7102</v>
      </c>
      <c r="M1284" s="25"/>
      <c r="N1284" s="90">
        <v>59417</v>
      </c>
      <c r="O1284" s="91" t="s">
        <v>7103</v>
      </c>
      <c r="P1284" s="89"/>
      <c r="Q1284" s="89"/>
      <c r="R1284" s="89"/>
      <c r="S1284" s="89"/>
      <c r="T1284" s="8"/>
      <c r="U1284" s="21"/>
    </row>
    <row r="1285" spans="2:21" ht="39.75" customHeight="1" x14ac:dyDescent="0.25">
      <c r="B1285" s="16" t="s">
        <v>2553</v>
      </c>
      <c r="C1285" s="15" t="s">
        <v>10843</v>
      </c>
      <c r="D1285" s="85"/>
      <c r="E1285" s="67"/>
      <c r="F1285" s="67"/>
      <c r="G1285" s="66"/>
      <c r="H1285" s="69"/>
      <c r="I1285" s="66"/>
      <c r="J1285" s="71"/>
      <c r="K1285" s="15" t="s">
        <v>2552</v>
      </c>
      <c r="L1285" s="15" t="s">
        <v>10842</v>
      </c>
      <c r="M1285" s="52"/>
      <c r="N1285" s="90">
        <v>59625</v>
      </c>
      <c r="O1285" s="91" t="s">
        <v>10841</v>
      </c>
      <c r="P1285" s="89"/>
      <c r="Q1285" s="89"/>
      <c r="R1285" s="89"/>
      <c r="S1285" s="89"/>
      <c r="T1285" s="8"/>
      <c r="U1285" s="83" t="s">
        <v>13120</v>
      </c>
    </row>
    <row r="1286" spans="2:21" ht="39.75" customHeight="1" x14ac:dyDescent="0.25">
      <c r="B1286" s="16" t="s">
        <v>2553</v>
      </c>
      <c r="C1286" s="25" t="s">
        <v>5481</v>
      </c>
      <c r="D1286" s="85" t="s">
        <v>6390</v>
      </c>
      <c r="E1286" s="67"/>
      <c r="F1286" s="67"/>
      <c r="G1286" s="66"/>
      <c r="H1286" s="69"/>
      <c r="I1286" s="66"/>
      <c r="J1286" s="71"/>
      <c r="K1286" s="25" t="s">
        <v>7109</v>
      </c>
      <c r="L1286" s="25" t="s">
        <v>7110</v>
      </c>
      <c r="M1286" s="25"/>
      <c r="N1286" s="90">
        <v>59043</v>
      </c>
      <c r="O1286" s="91" t="s">
        <v>7111</v>
      </c>
      <c r="P1286" s="89"/>
      <c r="Q1286" s="89"/>
      <c r="R1286" s="89"/>
      <c r="S1286" s="89"/>
      <c r="T1286" s="8"/>
      <c r="U1286" s="21"/>
    </row>
    <row r="1287" spans="2:21" ht="39.75" customHeight="1" x14ac:dyDescent="0.25">
      <c r="B1287" s="16" t="s">
        <v>2553</v>
      </c>
      <c r="C1287" s="16" t="s">
        <v>2591</v>
      </c>
      <c r="D1287" s="85" t="e">
        <v>#REF!</v>
      </c>
      <c r="E1287" s="67"/>
      <c r="F1287" s="67"/>
      <c r="G1287" s="66"/>
      <c r="H1287" s="69"/>
      <c r="I1287" s="66"/>
      <c r="J1287" s="71"/>
      <c r="K1287" s="32" t="s">
        <v>13097</v>
      </c>
      <c r="L1287" s="50" t="s">
        <v>2590</v>
      </c>
      <c r="M1287" s="32"/>
      <c r="N1287" s="90">
        <v>59330</v>
      </c>
      <c r="O1287" s="91" t="s">
        <v>2589</v>
      </c>
      <c r="P1287" s="89" t="s">
        <v>14362</v>
      </c>
      <c r="Q1287" s="89" t="s">
        <v>2144</v>
      </c>
      <c r="R1287" s="89" t="s">
        <v>14363</v>
      </c>
      <c r="S1287" s="89"/>
      <c r="T1287" s="8" t="s">
        <v>14364</v>
      </c>
      <c r="U1287" s="21">
        <v>0</v>
      </c>
    </row>
    <row r="1288" spans="2:21" ht="39.75" customHeight="1" x14ac:dyDescent="0.25">
      <c r="B1288" s="16" t="s">
        <v>2553</v>
      </c>
      <c r="C1288" s="16" t="s">
        <v>2587</v>
      </c>
      <c r="D1288" s="85"/>
      <c r="E1288" s="67"/>
      <c r="F1288" s="67"/>
      <c r="G1288" s="66"/>
      <c r="H1288" s="69"/>
      <c r="I1288" s="66"/>
      <c r="J1288" s="71"/>
      <c r="K1288" s="14" t="s">
        <v>2586</v>
      </c>
      <c r="L1288" s="14" t="s">
        <v>13430</v>
      </c>
      <c r="M1288" s="14"/>
      <c r="N1288" s="90">
        <v>59901</v>
      </c>
      <c r="O1288" s="91" t="s">
        <v>13431</v>
      </c>
      <c r="P1288" s="89"/>
      <c r="Q1288" s="89"/>
      <c r="R1288" s="89"/>
      <c r="S1288" s="89"/>
      <c r="T1288" s="8"/>
      <c r="U1288" s="21"/>
    </row>
    <row r="1289" spans="2:21" ht="39.75" customHeight="1" x14ac:dyDescent="0.25">
      <c r="B1289" s="16" t="s">
        <v>2553</v>
      </c>
      <c r="C1289" s="16" t="s">
        <v>5482</v>
      </c>
      <c r="D1289" s="85"/>
      <c r="E1289" s="67"/>
      <c r="F1289" s="67"/>
      <c r="G1289" s="66"/>
      <c r="H1289" s="69"/>
      <c r="I1289" s="66"/>
      <c r="J1289" s="71"/>
      <c r="K1289" s="14" t="s">
        <v>5483</v>
      </c>
      <c r="L1289" s="14" t="s">
        <v>6002</v>
      </c>
      <c r="M1289" s="14"/>
      <c r="N1289" s="90">
        <v>59526</v>
      </c>
      <c r="O1289" s="91" t="s">
        <v>13432</v>
      </c>
      <c r="P1289" s="89" t="s">
        <v>6003</v>
      </c>
      <c r="Q1289" s="89" t="s">
        <v>6004</v>
      </c>
      <c r="R1289" s="89" t="s">
        <v>5829</v>
      </c>
      <c r="S1289" s="89"/>
      <c r="T1289" s="8" t="s">
        <v>6005</v>
      </c>
      <c r="U1289" s="21">
        <v>0</v>
      </c>
    </row>
    <row r="1290" spans="2:21" ht="39.75" customHeight="1" x14ac:dyDescent="0.25">
      <c r="B1290" s="16" t="s">
        <v>2553</v>
      </c>
      <c r="C1290" s="16" t="s">
        <v>2585</v>
      </c>
      <c r="D1290" s="87" t="s">
        <v>6390</v>
      </c>
      <c r="E1290" s="67"/>
      <c r="F1290" s="67"/>
      <c r="G1290" s="66"/>
      <c r="H1290" s="69"/>
      <c r="I1290" s="66"/>
      <c r="J1290" s="71"/>
      <c r="K1290" s="33" t="s">
        <v>2584</v>
      </c>
      <c r="L1290" s="33" t="s">
        <v>7075</v>
      </c>
      <c r="M1290" s="33"/>
      <c r="N1290" s="90">
        <v>59255</v>
      </c>
      <c r="O1290" s="91" t="s">
        <v>7076</v>
      </c>
      <c r="P1290" s="89" t="s">
        <v>2582</v>
      </c>
      <c r="Q1290" s="89" t="s">
        <v>2583</v>
      </c>
      <c r="R1290" s="89" t="s">
        <v>10</v>
      </c>
      <c r="S1290" s="89" t="s">
        <v>23</v>
      </c>
      <c r="T1290" s="8" t="s">
        <v>2581</v>
      </c>
      <c r="U1290" s="21">
        <v>0</v>
      </c>
    </row>
    <row r="1291" spans="2:21" ht="39.75" customHeight="1" x14ac:dyDescent="0.25">
      <c r="B1291" s="16" t="s">
        <v>2553</v>
      </c>
      <c r="C1291" s="16" t="s">
        <v>5306</v>
      </c>
      <c r="D1291" s="85" t="e">
        <v>#REF!</v>
      </c>
      <c r="E1291" s="67"/>
      <c r="F1291" s="67"/>
      <c r="G1291" s="66"/>
      <c r="H1291" s="69"/>
      <c r="I1291" s="66"/>
      <c r="J1291" s="71"/>
      <c r="K1291" s="34" t="s">
        <v>2552</v>
      </c>
      <c r="L1291" s="51" t="s">
        <v>2551</v>
      </c>
      <c r="M1291" s="34"/>
      <c r="N1291" s="90" t="s">
        <v>2550</v>
      </c>
      <c r="O1291" s="91" t="s">
        <v>2549</v>
      </c>
      <c r="P1291" s="89"/>
      <c r="Q1291" s="89"/>
      <c r="R1291" s="89"/>
      <c r="S1291" s="89"/>
      <c r="T1291" s="8"/>
      <c r="U1291" s="21"/>
    </row>
    <row r="1292" spans="2:21" ht="39.75" customHeight="1" x14ac:dyDescent="0.25">
      <c r="B1292" s="16" t="s">
        <v>2553</v>
      </c>
      <c r="C1292" s="16" t="s">
        <v>5484</v>
      </c>
      <c r="D1292" s="87" t="s">
        <v>6390</v>
      </c>
      <c r="E1292" s="67"/>
      <c r="F1292" s="67"/>
      <c r="G1292" s="66"/>
      <c r="H1292" s="69"/>
      <c r="I1292" s="66"/>
      <c r="J1292" s="71"/>
      <c r="K1292" s="33" t="s">
        <v>5485</v>
      </c>
      <c r="L1292" s="33" t="s">
        <v>7077</v>
      </c>
      <c r="M1292" s="33"/>
      <c r="N1292" s="90">
        <v>59022</v>
      </c>
      <c r="O1292" s="91" t="s">
        <v>7078</v>
      </c>
      <c r="P1292" s="89" t="s">
        <v>7079</v>
      </c>
      <c r="Q1292" s="89" t="s">
        <v>7080</v>
      </c>
      <c r="R1292" s="89" t="s">
        <v>7081</v>
      </c>
      <c r="S1292" s="89" t="s">
        <v>23</v>
      </c>
      <c r="T1292" s="8" t="s">
        <v>7082</v>
      </c>
      <c r="U1292" s="21">
        <v>0</v>
      </c>
    </row>
    <row r="1293" spans="2:21" ht="39.75" customHeight="1" x14ac:dyDescent="0.25">
      <c r="B1293" s="16" t="s">
        <v>2553</v>
      </c>
      <c r="C1293" s="16" t="s">
        <v>2580</v>
      </c>
      <c r="D1293" s="85" t="e">
        <v>#REF!</v>
      </c>
      <c r="E1293" s="67"/>
      <c r="F1293" s="67"/>
      <c r="G1293" s="66"/>
      <c r="H1293" s="69"/>
      <c r="I1293" s="66"/>
      <c r="J1293" s="71"/>
      <c r="K1293" s="32" t="s">
        <v>2579</v>
      </c>
      <c r="L1293" s="50" t="s">
        <v>2578</v>
      </c>
      <c r="M1293" s="32"/>
      <c r="N1293" s="90">
        <v>59301</v>
      </c>
      <c r="O1293" s="91" t="s">
        <v>2577</v>
      </c>
      <c r="P1293" s="89" t="s">
        <v>2575</v>
      </c>
      <c r="Q1293" s="89" t="s">
        <v>2576</v>
      </c>
      <c r="R1293" s="89" t="s">
        <v>2574</v>
      </c>
      <c r="S1293" s="89" t="s">
        <v>105</v>
      </c>
      <c r="T1293" s="8" t="s">
        <v>2573</v>
      </c>
      <c r="U1293" s="21">
        <v>0</v>
      </c>
    </row>
    <row r="1294" spans="2:21" ht="39.75" customHeight="1" x14ac:dyDescent="0.25">
      <c r="B1294" s="16" t="s">
        <v>2553</v>
      </c>
      <c r="C1294" s="16" t="s">
        <v>12984</v>
      </c>
      <c r="D1294" s="87"/>
      <c r="E1294" s="67"/>
      <c r="F1294" s="67"/>
      <c r="G1294" s="66"/>
      <c r="H1294" s="69"/>
      <c r="I1294" s="66"/>
      <c r="J1294" s="71"/>
      <c r="K1294" s="35" t="s">
        <v>2572</v>
      </c>
      <c r="L1294" s="52" t="s">
        <v>10840</v>
      </c>
      <c r="M1294" s="57"/>
      <c r="N1294" s="90">
        <v>59101</v>
      </c>
      <c r="O1294" s="91" t="s">
        <v>2571</v>
      </c>
      <c r="P1294" s="89" t="s">
        <v>14365</v>
      </c>
      <c r="Q1294" s="89" t="s">
        <v>116</v>
      </c>
      <c r="R1294" s="89" t="s">
        <v>8553</v>
      </c>
      <c r="S1294" s="89"/>
      <c r="T1294" s="8" t="s">
        <v>14366</v>
      </c>
      <c r="U1294" s="21">
        <v>0</v>
      </c>
    </row>
    <row r="1295" spans="2:21" ht="39.75" customHeight="1" x14ac:dyDescent="0.25">
      <c r="B1295" s="16" t="s">
        <v>2553</v>
      </c>
      <c r="C1295" s="16" t="s">
        <v>13008</v>
      </c>
      <c r="D1295" s="87"/>
      <c r="E1295" s="67"/>
      <c r="F1295" s="67"/>
      <c r="G1295" s="66"/>
      <c r="H1295" s="69"/>
      <c r="I1295" s="66"/>
      <c r="J1295" s="71"/>
      <c r="K1295" s="35" t="s">
        <v>10839</v>
      </c>
      <c r="L1295" s="52" t="s">
        <v>10838</v>
      </c>
      <c r="M1295" s="57" t="s">
        <v>10837</v>
      </c>
      <c r="N1295" s="90">
        <v>59501</v>
      </c>
      <c r="O1295" s="91" t="s">
        <v>10836</v>
      </c>
      <c r="P1295" s="89" t="s">
        <v>10835</v>
      </c>
      <c r="Q1295" s="89" t="s">
        <v>549</v>
      </c>
      <c r="R1295" s="89" t="s">
        <v>449</v>
      </c>
      <c r="S1295" s="89"/>
      <c r="T1295" s="8" t="s">
        <v>10834</v>
      </c>
      <c r="U1295" s="21">
        <v>0</v>
      </c>
    </row>
    <row r="1296" spans="2:21" ht="39.75" customHeight="1" x14ac:dyDescent="0.25">
      <c r="B1296" s="16" t="s">
        <v>2553</v>
      </c>
      <c r="C1296" s="16" t="s">
        <v>2569</v>
      </c>
      <c r="D1296" s="85" t="e">
        <v>#REF!</v>
      </c>
      <c r="E1296" s="67"/>
      <c r="F1296" s="67"/>
      <c r="G1296" s="66"/>
      <c r="H1296" s="69"/>
      <c r="I1296" s="66"/>
      <c r="J1296" s="71"/>
      <c r="K1296" s="34" t="s">
        <v>2568</v>
      </c>
      <c r="L1296" s="51" t="s">
        <v>2567</v>
      </c>
      <c r="M1296" s="34"/>
      <c r="N1296" s="90" t="s">
        <v>2566</v>
      </c>
      <c r="O1296" s="91" t="s">
        <v>2565</v>
      </c>
      <c r="P1296" s="89" t="s">
        <v>2564</v>
      </c>
      <c r="Q1296" s="89" t="s">
        <v>2563</v>
      </c>
      <c r="R1296" s="89" t="s">
        <v>2562</v>
      </c>
      <c r="S1296" s="89"/>
      <c r="T1296" s="8" t="s">
        <v>2561</v>
      </c>
      <c r="U1296" s="21">
        <v>1</v>
      </c>
    </row>
    <row r="1297" spans="2:21" ht="39.75" customHeight="1" x14ac:dyDescent="0.25">
      <c r="B1297" s="16" t="s">
        <v>2553</v>
      </c>
      <c r="C1297" s="16" t="s">
        <v>10833</v>
      </c>
      <c r="D1297" s="87"/>
      <c r="E1297" s="67"/>
      <c r="F1297" s="67"/>
      <c r="G1297" s="66"/>
      <c r="H1297" s="69"/>
      <c r="I1297" s="66"/>
      <c r="J1297" s="71"/>
      <c r="K1297" s="35" t="s">
        <v>2559</v>
      </c>
      <c r="L1297" s="52" t="s">
        <v>2558</v>
      </c>
      <c r="M1297" s="57"/>
      <c r="N1297" s="90">
        <v>59701</v>
      </c>
      <c r="O1297" s="91" t="s">
        <v>2557</v>
      </c>
      <c r="P1297" s="89" t="s">
        <v>6944</v>
      </c>
      <c r="Q1297" s="89" t="s">
        <v>7946</v>
      </c>
      <c r="R1297" s="89" t="s">
        <v>10832</v>
      </c>
      <c r="S1297" s="89" t="s">
        <v>10831</v>
      </c>
      <c r="T1297" s="8" t="s">
        <v>10830</v>
      </c>
      <c r="U1297" s="21">
        <v>1</v>
      </c>
    </row>
    <row r="1298" spans="2:21" ht="39.75" customHeight="1" x14ac:dyDescent="0.25">
      <c r="B1298" s="16" t="s">
        <v>2553</v>
      </c>
      <c r="C1298" s="16" t="s">
        <v>2560</v>
      </c>
      <c r="D1298" s="85"/>
      <c r="E1298" s="67"/>
      <c r="F1298" s="67"/>
      <c r="G1298" s="66"/>
      <c r="H1298" s="69"/>
      <c r="I1298" s="66"/>
      <c r="J1298" s="71"/>
      <c r="K1298" s="14" t="s">
        <v>2559</v>
      </c>
      <c r="L1298" s="14" t="s">
        <v>2558</v>
      </c>
      <c r="M1298" s="14"/>
      <c r="N1298" s="90">
        <v>59701</v>
      </c>
      <c r="O1298" s="91" t="s">
        <v>2557</v>
      </c>
      <c r="P1298" s="89" t="s">
        <v>2556</v>
      </c>
      <c r="Q1298" s="89" t="s">
        <v>2555</v>
      </c>
      <c r="R1298" s="89" t="s">
        <v>859</v>
      </c>
      <c r="S1298" s="89"/>
      <c r="T1298" s="8" t="s">
        <v>2554</v>
      </c>
      <c r="U1298" s="21">
        <v>0</v>
      </c>
    </row>
    <row r="1299" spans="2:21" ht="39.75" customHeight="1" x14ac:dyDescent="0.25">
      <c r="B1299" s="16" t="s">
        <v>2553</v>
      </c>
      <c r="C1299" s="16" t="s">
        <v>5486</v>
      </c>
      <c r="D1299" s="87" t="s">
        <v>6390</v>
      </c>
      <c r="E1299" s="67"/>
      <c r="F1299" s="67"/>
      <c r="G1299" s="66"/>
      <c r="H1299" s="69"/>
      <c r="I1299" s="66"/>
      <c r="J1299" s="71"/>
      <c r="K1299" s="33" t="s">
        <v>5487</v>
      </c>
      <c r="L1299" s="33" t="s">
        <v>7083</v>
      </c>
      <c r="M1299" s="33"/>
      <c r="N1299" s="90">
        <v>59855</v>
      </c>
      <c r="O1299" s="91" t="s">
        <v>7084</v>
      </c>
      <c r="P1299" s="89" t="s">
        <v>7085</v>
      </c>
      <c r="Q1299" s="89" t="s">
        <v>4345</v>
      </c>
      <c r="R1299" s="89" t="s">
        <v>24</v>
      </c>
      <c r="S1299" s="89" t="s">
        <v>23</v>
      </c>
      <c r="T1299" s="8"/>
      <c r="U1299" s="21">
        <v>0</v>
      </c>
    </row>
    <row r="1300" spans="2:21" ht="39.75" customHeight="1" x14ac:dyDescent="0.25">
      <c r="B1300" s="16" t="s">
        <v>2553</v>
      </c>
      <c r="C1300" s="16" t="s">
        <v>5488</v>
      </c>
      <c r="D1300" s="87" t="s">
        <v>6390</v>
      </c>
      <c r="E1300" s="67"/>
      <c r="F1300" s="67"/>
      <c r="G1300" s="66"/>
      <c r="H1300" s="69"/>
      <c r="I1300" s="66"/>
      <c r="J1300" s="71"/>
      <c r="K1300" s="33" t="s">
        <v>5489</v>
      </c>
      <c r="L1300" s="33" t="s">
        <v>6006</v>
      </c>
      <c r="M1300" s="33"/>
      <c r="N1300" s="90">
        <v>59521</v>
      </c>
      <c r="O1300" s="91" t="s">
        <v>7090</v>
      </c>
      <c r="P1300" s="89" t="s">
        <v>7091</v>
      </c>
      <c r="Q1300" s="89" t="s">
        <v>7092</v>
      </c>
      <c r="R1300" s="89" t="s">
        <v>1083</v>
      </c>
      <c r="S1300" s="89" t="s">
        <v>23</v>
      </c>
      <c r="T1300" s="8" t="s">
        <v>7093</v>
      </c>
      <c r="U1300" s="21">
        <v>0</v>
      </c>
    </row>
    <row r="1301" spans="2:21" ht="39.75" customHeight="1" x14ac:dyDescent="0.25">
      <c r="B1301" s="16" t="s">
        <v>2553</v>
      </c>
      <c r="C1301" s="16" t="s">
        <v>10829</v>
      </c>
      <c r="D1301" s="87"/>
      <c r="E1301" s="67"/>
      <c r="F1301" s="67"/>
      <c r="G1301" s="66"/>
      <c r="H1301" s="69"/>
      <c r="I1301" s="66"/>
      <c r="J1301" s="71"/>
      <c r="K1301" s="35" t="s">
        <v>10828</v>
      </c>
      <c r="L1301" s="52" t="s">
        <v>10827</v>
      </c>
      <c r="M1301" s="57" t="s">
        <v>10826</v>
      </c>
      <c r="N1301" s="90">
        <v>59725</v>
      </c>
      <c r="O1301" s="91" t="s">
        <v>10825</v>
      </c>
      <c r="P1301" s="89" t="s">
        <v>10824</v>
      </c>
      <c r="Q1301" s="89" t="s">
        <v>10823</v>
      </c>
      <c r="R1301" s="89" t="s">
        <v>10822</v>
      </c>
      <c r="S1301" s="89"/>
      <c r="T1301" s="8" t="s">
        <v>10821</v>
      </c>
      <c r="U1301" s="21">
        <v>0</v>
      </c>
    </row>
    <row r="1302" spans="2:21" ht="39.75" customHeight="1" x14ac:dyDescent="0.25">
      <c r="B1302" s="14" t="s">
        <v>2553</v>
      </c>
      <c r="C1302" s="14" t="s">
        <v>13433</v>
      </c>
      <c r="D1302" s="85"/>
      <c r="E1302" s="67"/>
      <c r="F1302" s="67"/>
      <c r="G1302" s="66"/>
      <c r="H1302" s="69"/>
      <c r="I1302" s="66"/>
      <c r="J1302" s="71"/>
      <c r="K1302" s="14" t="s">
        <v>13434</v>
      </c>
      <c r="L1302" s="14" t="s">
        <v>13435</v>
      </c>
      <c r="M1302" s="14" t="s">
        <v>13436</v>
      </c>
      <c r="N1302" s="90">
        <v>59812</v>
      </c>
      <c r="O1302" s="91" t="s">
        <v>13437</v>
      </c>
      <c r="P1302" s="89"/>
      <c r="Q1302" s="89"/>
      <c r="R1302" s="89"/>
      <c r="S1302" s="89"/>
      <c r="T1302" s="8"/>
      <c r="U1302" s="82"/>
    </row>
    <row r="1303" spans="2:21" ht="39.75" customHeight="1" x14ac:dyDescent="0.25">
      <c r="B1303" s="26" t="s">
        <v>10816</v>
      </c>
      <c r="C1303" s="26" t="s">
        <v>10820</v>
      </c>
      <c r="D1303" s="87"/>
      <c r="E1303" s="67"/>
      <c r="F1303" s="67"/>
      <c r="G1303" s="66"/>
      <c r="H1303" s="69"/>
      <c r="I1303" s="66"/>
      <c r="J1303" s="71"/>
      <c r="K1303" s="26" t="s">
        <v>2572</v>
      </c>
      <c r="L1303" s="26" t="s">
        <v>10819</v>
      </c>
      <c r="M1303" s="26"/>
      <c r="N1303" s="90">
        <v>59102</v>
      </c>
      <c r="O1303" s="91" t="s">
        <v>10818</v>
      </c>
      <c r="P1303" s="89"/>
      <c r="Q1303" s="89"/>
      <c r="R1303" s="89"/>
      <c r="S1303" s="89"/>
      <c r="T1303" s="8"/>
      <c r="U1303" s="21" t="s">
        <v>10817</v>
      </c>
    </row>
    <row r="1304" spans="2:21" ht="39.75" customHeight="1" x14ac:dyDescent="0.25">
      <c r="B1304" s="26" t="s">
        <v>10816</v>
      </c>
      <c r="C1304" s="26" t="s">
        <v>10815</v>
      </c>
      <c r="D1304" s="87"/>
      <c r="E1304" s="67"/>
      <c r="F1304" s="67"/>
      <c r="G1304" s="66"/>
      <c r="H1304" s="69"/>
      <c r="I1304" s="66"/>
      <c r="J1304" s="71"/>
      <c r="K1304" s="26" t="s">
        <v>2568</v>
      </c>
      <c r="L1304" s="26" t="s">
        <v>10814</v>
      </c>
      <c r="M1304" s="26"/>
      <c r="N1304" s="90">
        <v>59405</v>
      </c>
      <c r="O1304" s="91" t="s">
        <v>10813</v>
      </c>
      <c r="P1304" s="89"/>
      <c r="Q1304" s="89"/>
      <c r="R1304" s="89"/>
      <c r="S1304" s="89"/>
      <c r="T1304" s="8"/>
      <c r="U1304" s="21" t="s">
        <v>10812</v>
      </c>
    </row>
    <row r="1305" spans="2:21" ht="39.75" customHeight="1" x14ac:dyDescent="0.25">
      <c r="B1305" s="18" t="s">
        <v>2256</v>
      </c>
      <c r="C1305" s="18" t="s">
        <v>2547</v>
      </c>
      <c r="D1305" s="85" t="s">
        <v>13940</v>
      </c>
      <c r="E1305" s="62" t="s">
        <v>13283</v>
      </c>
      <c r="F1305" s="62" t="s">
        <v>13940</v>
      </c>
      <c r="G1305" s="61" t="s">
        <v>13283</v>
      </c>
      <c r="H1305" s="68" t="s">
        <v>13283</v>
      </c>
      <c r="I1305" s="61" t="s">
        <v>13283</v>
      </c>
      <c r="J1305" s="70" t="s">
        <v>13283</v>
      </c>
      <c r="K1305" s="40" t="s">
        <v>2546</v>
      </c>
      <c r="L1305" s="40" t="s">
        <v>2545</v>
      </c>
      <c r="M1305" s="40"/>
      <c r="N1305" s="90">
        <v>28801</v>
      </c>
      <c r="O1305" s="91" t="s">
        <v>2544</v>
      </c>
      <c r="P1305" s="89" t="s">
        <v>658</v>
      </c>
      <c r="Q1305" s="89" t="s">
        <v>2543</v>
      </c>
      <c r="R1305" s="89" t="s">
        <v>152</v>
      </c>
      <c r="S1305" s="89"/>
      <c r="T1305" s="8" t="s">
        <v>2542</v>
      </c>
      <c r="U1305" s="21">
        <v>1</v>
      </c>
    </row>
    <row r="1306" spans="2:21" ht="39.75" customHeight="1" x14ac:dyDescent="0.25">
      <c r="B1306" s="13" t="s">
        <v>2256</v>
      </c>
      <c r="C1306" s="13" t="s">
        <v>7094</v>
      </c>
      <c r="D1306" s="85" t="s">
        <v>13968</v>
      </c>
      <c r="E1306" s="62" t="s">
        <v>13968</v>
      </c>
      <c r="F1306" s="62" t="s">
        <v>13283</v>
      </c>
      <c r="G1306" s="61" t="s">
        <v>13283</v>
      </c>
      <c r="H1306" s="68" t="s">
        <v>13283</v>
      </c>
      <c r="I1306" s="61" t="s">
        <v>13283</v>
      </c>
      <c r="J1306" s="70" t="s">
        <v>13283</v>
      </c>
      <c r="K1306" s="39" t="s">
        <v>2089</v>
      </c>
      <c r="L1306" s="39" t="s">
        <v>7095</v>
      </c>
      <c r="M1306" s="39"/>
      <c r="N1306" s="90">
        <v>28025</v>
      </c>
      <c r="O1306" s="91" t="s">
        <v>7096</v>
      </c>
      <c r="P1306" s="89" t="s">
        <v>7097</v>
      </c>
      <c r="Q1306" s="89" t="s">
        <v>2905</v>
      </c>
      <c r="R1306" s="89" t="s">
        <v>1920</v>
      </c>
      <c r="S1306" s="89" t="s">
        <v>23</v>
      </c>
      <c r="T1306" s="8" t="s">
        <v>7098</v>
      </c>
      <c r="U1306" s="21">
        <v>0</v>
      </c>
    </row>
    <row r="1307" spans="2:21" ht="39.75" customHeight="1" x14ac:dyDescent="0.25">
      <c r="B1307" s="17" t="s">
        <v>2256</v>
      </c>
      <c r="C1307" s="17" t="s">
        <v>10678</v>
      </c>
      <c r="D1307" s="85" t="s">
        <v>13941</v>
      </c>
      <c r="E1307" s="62" t="s">
        <v>13283</v>
      </c>
      <c r="F1307" s="62" t="s">
        <v>13283</v>
      </c>
      <c r="G1307" s="61" t="s">
        <v>13941</v>
      </c>
      <c r="H1307" s="68" t="s">
        <v>13283</v>
      </c>
      <c r="I1307" s="61" t="s">
        <v>13283</v>
      </c>
      <c r="J1307" s="70" t="s">
        <v>13283</v>
      </c>
      <c r="K1307" s="17" t="s">
        <v>2254</v>
      </c>
      <c r="L1307" s="17" t="s">
        <v>10677</v>
      </c>
      <c r="M1307" s="17"/>
      <c r="N1307" s="90">
        <v>27893</v>
      </c>
      <c r="O1307" s="91" t="s">
        <v>10676</v>
      </c>
      <c r="P1307" s="89"/>
      <c r="Q1307" s="89"/>
      <c r="R1307" s="89"/>
      <c r="S1307" s="89"/>
      <c r="T1307" s="8"/>
      <c r="U1307" s="21" t="s">
        <v>10675</v>
      </c>
    </row>
    <row r="1308" spans="2:21" ht="39.75" customHeight="1" x14ac:dyDescent="0.25">
      <c r="B1308" s="18" t="s">
        <v>2256</v>
      </c>
      <c r="C1308" s="18" t="s">
        <v>2251</v>
      </c>
      <c r="D1308" s="85" t="s">
        <v>13940</v>
      </c>
      <c r="E1308" s="62" t="s">
        <v>13283</v>
      </c>
      <c r="F1308" s="62" t="s">
        <v>13940</v>
      </c>
      <c r="G1308" s="61" t="s">
        <v>13283</v>
      </c>
      <c r="H1308" s="68" t="s">
        <v>13283</v>
      </c>
      <c r="I1308" s="61" t="s">
        <v>13283</v>
      </c>
      <c r="J1308" s="70" t="s">
        <v>13283</v>
      </c>
      <c r="K1308" s="40" t="s">
        <v>1973</v>
      </c>
      <c r="L1308" s="40" t="s">
        <v>2250</v>
      </c>
      <c r="M1308" s="40"/>
      <c r="N1308" s="90">
        <v>27889</v>
      </c>
      <c r="O1308" s="91" t="s">
        <v>2249</v>
      </c>
      <c r="P1308" s="89"/>
      <c r="Q1308" s="89"/>
      <c r="R1308" s="89"/>
      <c r="S1308" s="89"/>
      <c r="T1308" s="8"/>
      <c r="U1308" s="21" t="s">
        <v>2248</v>
      </c>
    </row>
    <row r="1309" spans="2:21" ht="39.75" customHeight="1" x14ac:dyDescent="0.25">
      <c r="B1309" s="16" t="s">
        <v>2256</v>
      </c>
      <c r="C1309" s="16" t="s">
        <v>10811</v>
      </c>
      <c r="D1309" s="85" t="s">
        <v>13941</v>
      </c>
      <c r="E1309" s="62" t="s">
        <v>13283</v>
      </c>
      <c r="F1309" s="62" t="s">
        <v>13283</v>
      </c>
      <c r="G1309" s="61" t="s">
        <v>13941</v>
      </c>
      <c r="H1309" s="68" t="s">
        <v>13283</v>
      </c>
      <c r="I1309" s="61" t="s">
        <v>13283</v>
      </c>
      <c r="J1309" s="70" t="s">
        <v>13283</v>
      </c>
      <c r="K1309" s="16" t="s">
        <v>6604</v>
      </c>
      <c r="L1309" s="36" t="s">
        <v>10810</v>
      </c>
      <c r="M1309" s="37"/>
      <c r="N1309" s="90">
        <v>28012</v>
      </c>
      <c r="O1309" s="91" t="s">
        <v>10809</v>
      </c>
      <c r="P1309" s="89" t="s">
        <v>3447</v>
      </c>
      <c r="Q1309" s="89" t="s">
        <v>355</v>
      </c>
      <c r="R1309" s="89" t="s">
        <v>10808</v>
      </c>
      <c r="S1309" s="89"/>
      <c r="T1309" s="8" t="s">
        <v>10807</v>
      </c>
      <c r="U1309" s="21">
        <v>1</v>
      </c>
    </row>
    <row r="1310" spans="2:21" ht="39.75" customHeight="1" x14ac:dyDescent="0.25">
      <c r="B1310" s="13" t="s">
        <v>2256</v>
      </c>
      <c r="C1310" s="13" t="s">
        <v>10806</v>
      </c>
      <c r="D1310" s="85" t="s">
        <v>13967</v>
      </c>
      <c r="E1310" s="62" t="s">
        <v>13968</v>
      </c>
      <c r="F1310" s="62" t="s">
        <v>13283</v>
      </c>
      <c r="G1310" s="61" t="s">
        <v>13941</v>
      </c>
      <c r="H1310" s="68" t="s">
        <v>13283</v>
      </c>
      <c r="I1310" s="61" t="s">
        <v>13283</v>
      </c>
      <c r="J1310" s="70" t="s">
        <v>13283</v>
      </c>
      <c r="K1310" s="39" t="s">
        <v>7099</v>
      </c>
      <c r="L1310" s="39" t="s">
        <v>7100</v>
      </c>
      <c r="M1310" s="39"/>
      <c r="N1310" s="90">
        <v>27401</v>
      </c>
      <c r="O1310" s="91" t="s">
        <v>7101</v>
      </c>
      <c r="P1310" s="89"/>
      <c r="Q1310" s="89"/>
      <c r="R1310" s="89"/>
      <c r="S1310" s="89"/>
      <c r="T1310" s="8"/>
      <c r="U1310" s="82"/>
    </row>
    <row r="1311" spans="2:21" ht="39.75" customHeight="1" x14ac:dyDescent="0.25">
      <c r="B1311" s="14" t="s">
        <v>2256</v>
      </c>
      <c r="C1311" s="14" t="s">
        <v>13579</v>
      </c>
      <c r="D1311" s="85" t="s">
        <v>13943</v>
      </c>
      <c r="E1311" s="62" t="s">
        <v>13283</v>
      </c>
      <c r="F1311" s="62" t="s">
        <v>13283</v>
      </c>
      <c r="G1311" s="61" t="s">
        <v>13283</v>
      </c>
      <c r="H1311" s="68" t="s">
        <v>13283</v>
      </c>
      <c r="I1311" s="61" t="s">
        <v>13943</v>
      </c>
      <c r="J1311" s="70" t="s">
        <v>13283</v>
      </c>
      <c r="K1311" s="14" t="s">
        <v>7099</v>
      </c>
      <c r="L1311" s="14" t="s">
        <v>7100</v>
      </c>
      <c r="M1311" s="14"/>
      <c r="N1311" s="90">
        <v>27401</v>
      </c>
      <c r="O1311" s="91" t="s">
        <v>7101</v>
      </c>
      <c r="P1311" s="89" t="s">
        <v>13580</v>
      </c>
      <c r="Q1311" s="89" t="s">
        <v>358</v>
      </c>
      <c r="R1311" s="89" t="s">
        <v>13581</v>
      </c>
      <c r="S1311" s="89"/>
      <c r="T1311" s="8" t="s">
        <v>13582</v>
      </c>
      <c r="U1311" s="21">
        <v>0</v>
      </c>
    </row>
    <row r="1312" spans="2:21" ht="39.75" customHeight="1" x14ac:dyDescent="0.25">
      <c r="B1312" s="18" t="s">
        <v>2256</v>
      </c>
      <c r="C1312" s="18" t="s">
        <v>2541</v>
      </c>
      <c r="D1312" s="85" t="s">
        <v>13969</v>
      </c>
      <c r="E1312" s="62" t="s">
        <v>13283</v>
      </c>
      <c r="F1312" s="62" t="s">
        <v>13940</v>
      </c>
      <c r="G1312" s="61" t="s">
        <v>13283</v>
      </c>
      <c r="H1312" s="68" t="s">
        <v>13942</v>
      </c>
      <c r="I1312" s="61" t="s">
        <v>13283</v>
      </c>
      <c r="J1312" s="70" t="s">
        <v>13283</v>
      </c>
      <c r="K1312" s="40" t="s">
        <v>513</v>
      </c>
      <c r="L1312" s="40" t="s">
        <v>2540</v>
      </c>
      <c r="M1312" s="40"/>
      <c r="N1312" s="90">
        <v>28332</v>
      </c>
      <c r="O1312" s="91" t="s">
        <v>2539</v>
      </c>
      <c r="P1312" s="89" t="s">
        <v>2538</v>
      </c>
      <c r="Q1312" s="89" t="s">
        <v>323</v>
      </c>
      <c r="R1312" s="89" t="s">
        <v>24</v>
      </c>
      <c r="S1312" s="89" t="s">
        <v>347</v>
      </c>
      <c r="T1312" s="8" t="s">
        <v>2537</v>
      </c>
      <c r="U1312" s="21">
        <v>0</v>
      </c>
    </row>
    <row r="1313" spans="2:21" ht="39.75" customHeight="1" x14ac:dyDescent="0.25">
      <c r="B1313" s="22" t="s">
        <v>2256</v>
      </c>
      <c r="C1313" s="22" t="s">
        <v>14367</v>
      </c>
      <c r="D1313" s="85" t="s">
        <v>13969</v>
      </c>
      <c r="E1313" s="62" t="s">
        <v>13283</v>
      </c>
      <c r="F1313" s="62" t="s">
        <v>13940</v>
      </c>
      <c r="G1313" s="61" t="s">
        <v>13283</v>
      </c>
      <c r="H1313" s="68" t="s">
        <v>13942</v>
      </c>
      <c r="I1313" s="61" t="s">
        <v>13283</v>
      </c>
      <c r="J1313" s="70" t="s">
        <v>13283</v>
      </c>
      <c r="K1313" s="44" t="s">
        <v>2536</v>
      </c>
      <c r="L1313" s="44" t="s">
        <v>2535</v>
      </c>
      <c r="M1313" s="44"/>
      <c r="N1313" s="90" t="s">
        <v>2534</v>
      </c>
      <c r="O1313" s="91" t="s">
        <v>2533</v>
      </c>
      <c r="P1313" s="89" t="s">
        <v>557</v>
      </c>
      <c r="Q1313" s="89" t="s">
        <v>556</v>
      </c>
      <c r="R1313" s="89" t="s">
        <v>13165</v>
      </c>
      <c r="S1313" s="89"/>
      <c r="T1313" s="8" t="s">
        <v>554</v>
      </c>
      <c r="U1313" s="21">
        <v>0</v>
      </c>
    </row>
    <row r="1314" spans="2:21" ht="39.75" customHeight="1" x14ac:dyDescent="0.25">
      <c r="B1314" s="15" t="s">
        <v>2256</v>
      </c>
      <c r="C1314" s="15" t="s">
        <v>10805</v>
      </c>
      <c r="D1314" s="85" t="s">
        <v>13941</v>
      </c>
      <c r="E1314" s="62" t="s">
        <v>13283</v>
      </c>
      <c r="F1314" s="62" t="s">
        <v>13283</v>
      </c>
      <c r="G1314" s="61" t="s">
        <v>13941</v>
      </c>
      <c r="H1314" s="68" t="s">
        <v>13283</v>
      </c>
      <c r="I1314" s="61" t="s">
        <v>13283</v>
      </c>
      <c r="J1314" s="70" t="s">
        <v>13283</v>
      </c>
      <c r="K1314" s="15" t="s">
        <v>10804</v>
      </c>
      <c r="L1314" s="15" t="s">
        <v>10803</v>
      </c>
      <c r="M1314" s="15"/>
      <c r="N1314" s="90">
        <v>28712</v>
      </c>
      <c r="O1314" s="91" t="s">
        <v>13553</v>
      </c>
      <c r="P1314" s="89" t="s">
        <v>10802</v>
      </c>
      <c r="Q1314" s="89" t="s">
        <v>3446</v>
      </c>
      <c r="R1314" s="89" t="s">
        <v>8496</v>
      </c>
      <c r="S1314" s="89"/>
      <c r="T1314" s="8" t="s">
        <v>10801</v>
      </c>
      <c r="U1314" s="21">
        <v>1</v>
      </c>
    </row>
    <row r="1315" spans="2:21" ht="39.75" customHeight="1" x14ac:dyDescent="0.25">
      <c r="B1315" s="18" t="s">
        <v>2256</v>
      </c>
      <c r="C1315" s="18" t="s">
        <v>2532</v>
      </c>
      <c r="D1315" s="85" t="s">
        <v>13969</v>
      </c>
      <c r="E1315" s="62" t="s">
        <v>13283</v>
      </c>
      <c r="F1315" s="62" t="s">
        <v>13940</v>
      </c>
      <c r="G1315" s="61" t="s">
        <v>13283</v>
      </c>
      <c r="H1315" s="68" t="s">
        <v>13942</v>
      </c>
      <c r="I1315" s="61" t="s">
        <v>13283</v>
      </c>
      <c r="J1315" s="70" t="s">
        <v>13283</v>
      </c>
      <c r="K1315" s="40" t="s">
        <v>2531</v>
      </c>
      <c r="L1315" s="40" t="s">
        <v>2530</v>
      </c>
      <c r="M1315" s="40"/>
      <c r="N1315" s="90">
        <v>28422</v>
      </c>
      <c r="O1315" s="91" t="s">
        <v>2529</v>
      </c>
      <c r="P1315" s="89" t="s">
        <v>2604</v>
      </c>
      <c r="Q1315" s="89" t="s">
        <v>2528</v>
      </c>
      <c r="R1315" s="89" t="s">
        <v>24</v>
      </c>
      <c r="S1315" s="89" t="s">
        <v>121</v>
      </c>
      <c r="T1315" s="8" t="s">
        <v>2527</v>
      </c>
      <c r="U1315" s="21">
        <v>0</v>
      </c>
    </row>
    <row r="1316" spans="2:21" ht="39.75" customHeight="1" x14ac:dyDescent="0.25">
      <c r="B1316" s="60" t="s">
        <v>2256</v>
      </c>
      <c r="C1316" s="60" t="s">
        <v>2526</v>
      </c>
      <c r="D1316" s="85" t="s">
        <v>13940</v>
      </c>
      <c r="E1316" s="62" t="s">
        <v>13283</v>
      </c>
      <c r="F1316" s="62" t="s">
        <v>13940</v>
      </c>
      <c r="G1316" s="61" t="s">
        <v>13283</v>
      </c>
      <c r="H1316" s="68" t="s">
        <v>13283</v>
      </c>
      <c r="I1316" s="61" t="s">
        <v>13283</v>
      </c>
      <c r="J1316" s="70" t="s">
        <v>13283</v>
      </c>
      <c r="K1316" s="75" t="s">
        <v>1882</v>
      </c>
      <c r="L1316" s="75" t="s">
        <v>2525</v>
      </c>
      <c r="M1316" s="75"/>
      <c r="N1316" s="90">
        <v>28638</v>
      </c>
      <c r="O1316" s="91" t="s">
        <v>2524</v>
      </c>
      <c r="P1316" s="89"/>
      <c r="Q1316" s="89"/>
      <c r="R1316" s="89"/>
      <c r="S1316" s="89"/>
      <c r="T1316" s="8"/>
      <c r="U1316" s="21" t="s">
        <v>2523</v>
      </c>
    </row>
    <row r="1317" spans="2:21" ht="39.75" customHeight="1" x14ac:dyDescent="0.25">
      <c r="B1317" s="16" t="s">
        <v>2256</v>
      </c>
      <c r="C1317" s="16" t="s">
        <v>10800</v>
      </c>
      <c r="D1317" s="85" t="s">
        <v>14010</v>
      </c>
      <c r="E1317" s="62" t="s">
        <v>13283</v>
      </c>
      <c r="F1317" s="62" t="s">
        <v>13283</v>
      </c>
      <c r="G1317" s="61" t="s">
        <v>13941</v>
      </c>
      <c r="H1317" s="68" t="s">
        <v>13942</v>
      </c>
      <c r="I1317" s="61" t="s">
        <v>13283</v>
      </c>
      <c r="J1317" s="70" t="s">
        <v>13283</v>
      </c>
      <c r="K1317" s="16" t="s">
        <v>10799</v>
      </c>
      <c r="L1317" s="53" t="s">
        <v>10798</v>
      </c>
      <c r="M1317" s="37"/>
      <c r="N1317" s="90">
        <v>27506</v>
      </c>
      <c r="O1317" s="91" t="s">
        <v>10797</v>
      </c>
      <c r="P1317" s="89"/>
      <c r="Q1317" s="89"/>
      <c r="R1317" s="89"/>
      <c r="S1317" s="89"/>
      <c r="T1317" s="8"/>
      <c r="U1317" s="82" t="s">
        <v>10796</v>
      </c>
    </row>
    <row r="1318" spans="2:21" ht="39.75" customHeight="1" x14ac:dyDescent="0.25">
      <c r="B1318" s="18" t="s">
        <v>2256</v>
      </c>
      <c r="C1318" s="18" t="s">
        <v>2522</v>
      </c>
      <c r="D1318" s="85" t="s">
        <v>13940</v>
      </c>
      <c r="E1318" s="62" t="s">
        <v>13283</v>
      </c>
      <c r="F1318" s="62" t="s">
        <v>13940</v>
      </c>
      <c r="G1318" s="61" t="s">
        <v>13283</v>
      </c>
      <c r="H1318" s="68" t="s">
        <v>13283</v>
      </c>
      <c r="I1318" s="61" t="s">
        <v>13283</v>
      </c>
      <c r="J1318" s="70" t="s">
        <v>13283</v>
      </c>
      <c r="K1318" s="40" t="s">
        <v>2521</v>
      </c>
      <c r="L1318" s="40" t="s">
        <v>2520</v>
      </c>
      <c r="M1318" s="40"/>
      <c r="N1318" s="90">
        <v>28401</v>
      </c>
      <c r="O1318" s="91" t="s">
        <v>2519</v>
      </c>
      <c r="P1318" s="89" t="s">
        <v>3380</v>
      </c>
      <c r="Q1318" s="89" t="s">
        <v>14368</v>
      </c>
      <c r="R1318" s="89" t="s">
        <v>152</v>
      </c>
      <c r="S1318" s="89"/>
      <c r="T1318" s="8" t="s">
        <v>14369</v>
      </c>
      <c r="U1318" s="21">
        <v>0</v>
      </c>
    </row>
    <row r="1319" spans="2:21" ht="39.75" customHeight="1" x14ac:dyDescent="0.25">
      <c r="B1319" s="18" t="s">
        <v>2256</v>
      </c>
      <c r="C1319" s="29" t="s">
        <v>2518</v>
      </c>
      <c r="D1319" s="85" t="s">
        <v>13940</v>
      </c>
      <c r="E1319" s="62" t="s">
        <v>13283</v>
      </c>
      <c r="F1319" s="62" t="s">
        <v>13940</v>
      </c>
      <c r="G1319" s="61" t="s">
        <v>13283</v>
      </c>
      <c r="H1319" s="68" t="s">
        <v>13283</v>
      </c>
      <c r="I1319" s="61" t="s">
        <v>13283</v>
      </c>
      <c r="J1319" s="70" t="s">
        <v>13283</v>
      </c>
      <c r="K1319" s="42" t="s">
        <v>2242</v>
      </c>
      <c r="L1319" s="42" t="s">
        <v>2517</v>
      </c>
      <c r="M1319" s="42"/>
      <c r="N1319" s="90">
        <v>28203</v>
      </c>
      <c r="O1319" s="91" t="s">
        <v>2516</v>
      </c>
      <c r="P1319" s="89" t="s">
        <v>2515</v>
      </c>
      <c r="Q1319" s="89" t="s">
        <v>1862</v>
      </c>
      <c r="R1319" s="89" t="s">
        <v>152</v>
      </c>
      <c r="S1319" s="89" t="s">
        <v>105</v>
      </c>
      <c r="T1319" s="8" t="s">
        <v>2514</v>
      </c>
      <c r="U1319" s="21">
        <v>0</v>
      </c>
    </row>
    <row r="1320" spans="2:21" ht="39.75" customHeight="1" x14ac:dyDescent="0.25">
      <c r="B1320" s="18" t="s">
        <v>2256</v>
      </c>
      <c r="C1320" s="18" t="s">
        <v>2513</v>
      </c>
      <c r="D1320" s="85" t="s">
        <v>13940</v>
      </c>
      <c r="E1320" s="62" t="s">
        <v>13283</v>
      </c>
      <c r="F1320" s="62" t="s">
        <v>13940</v>
      </c>
      <c r="G1320" s="61" t="s">
        <v>13283</v>
      </c>
      <c r="H1320" s="68" t="s">
        <v>13283</v>
      </c>
      <c r="I1320" s="61" t="s">
        <v>13283</v>
      </c>
      <c r="J1320" s="70" t="s">
        <v>13283</v>
      </c>
      <c r="K1320" s="40" t="s">
        <v>2512</v>
      </c>
      <c r="L1320" s="40" t="s">
        <v>2511</v>
      </c>
      <c r="M1320" s="40"/>
      <c r="N1320" s="90">
        <v>28557</v>
      </c>
      <c r="O1320" s="91" t="s">
        <v>2510</v>
      </c>
      <c r="P1320" s="89" t="s">
        <v>2509</v>
      </c>
      <c r="Q1320" s="89" t="s">
        <v>2508</v>
      </c>
      <c r="R1320" s="89" t="s">
        <v>24</v>
      </c>
      <c r="S1320" s="89" t="s">
        <v>347</v>
      </c>
      <c r="T1320" s="8" t="s">
        <v>2507</v>
      </c>
      <c r="U1320" s="21">
        <v>1</v>
      </c>
    </row>
    <row r="1321" spans="2:21" ht="39.75" customHeight="1" x14ac:dyDescent="0.25">
      <c r="B1321" s="15" t="s">
        <v>2256</v>
      </c>
      <c r="C1321" s="15" t="s">
        <v>10795</v>
      </c>
      <c r="D1321" s="85" t="s">
        <v>13941</v>
      </c>
      <c r="E1321" s="62" t="s">
        <v>13283</v>
      </c>
      <c r="F1321" s="62" t="s">
        <v>13283</v>
      </c>
      <c r="G1321" s="61" t="s">
        <v>13941</v>
      </c>
      <c r="H1321" s="68" t="s">
        <v>13283</v>
      </c>
      <c r="I1321" s="61" t="s">
        <v>13283</v>
      </c>
      <c r="J1321" s="70" t="s">
        <v>13283</v>
      </c>
      <c r="K1321" s="15" t="s">
        <v>2321</v>
      </c>
      <c r="L1321" s="15" t="s">
        <v>10794</v>
      </c>
      <c r="M1321" s="15"/>
      <c r="N1321" s="90">
        <v>28144</v>
      </c>
      <c r="O1321" s="91" t="s">
        <v>13573</v>
      </c>
      <c r="P1321" s="89" t="s">
        <v>10793</v>
      </c>
      <c r="Q1321" s="89" t="s">
        <v>10792</v>
      </c>
      <c r="R1321" s="89" t="s">
        <v>449</v>
      </c>
      <c r="S1321" s="89"/>
      <c r="T1321" s="8" t="s">
        <v>10791</v>
      </c>
      <c r="U1321" s="21">
        <v>0</v>
      </c>
    </row>
    <row r="1322" spans="2:21" ht="39.75" customHeight="1" x14ac:dyDescent="0.25">
      <c r="B1322" s="18" t="s">
        <v>2256</v>
      </c>
      <c r="C1322" s="18" t="s">
        <v>2506</v>
      </c>
      <c r="D1322" s="85" t="s">
        <v>13969</v>
      </c>
      <c r="E1322" s="62" t="s">
        <v>13283</v>
      </c>
      <c r="F1322" s="62" t="s">
        <v>13940</v>
      </c>
      <c r="G1322" s="61" t="s">
        <v>13283</v>
      </c>
      <c r="H1322" s="68" t="s">
        <v>13942</v>
      </c>
      <c r="I1322" s="61" t="s">
        <v>13283</v>
      </c>
      <c r="J1322" s="70" t="s">
        <v>13283</v>
      </c>
      <c r="K1322" s="40" t="s">
        <v>2505</v>
      </c>
      <c r="L1322" s="40" t="s">
        <v>2504</v>
      </c>
      <c r="M1322" s="40"/>
      <c r="N1322" s="90">
        <v>28602</v>
      </c>
      <c r="O1322" s="91" t="s">
        <v>2503</v>
      </c>
      <c r="P1322" s="89" t="s">
        <v>2502</v>
      </c>
      <c r="Q1322" s="89" t="s">
        <v>2501</v>
      </c>
      <c r="R1322" s="89" t="s">
        <v>115</v>
      </c>
      <c r="S1322" s="89" t="s">
        <v>880</v>
      </c>
      <c r="T1322" s="8" t="s">
        <v>14370</v>
      </c>
      <c r="U1322" s="21">
        <v>0</v>
      </c>
    </row>
    <row r="1323" spans="2:21" ht="39.75" customHeight="1" x14ac:dyDescent="0.25">
      <c r="B1323" s="14" t="s">
        <v>2256</v>
      </c>
      <c r="C1323" s="14" t="s">
        <v>2247</v>
      </c>
      <c r="D1323" s="85" t="s">
        <v>13969</v>
      </c>
      <c r="E1323" s="62" t="s">
        <v>13283</v>
      </c>
      <c r="F1323" s="62" t="s">
        <v>13940</v>
      </c>
      <c r="G1323" s="61" t="s">
        <v>13283</v>
      </c>
      <c r="H1323" s="68" t="s">
        <v>13942</v>
      </c>
      <c r="I1323" s="61" t="s">
        <v>13283</v>
      </c>
      <c r="J1323" s="70" t="s">
        <v>13283</v>
      </c>
      <c r="K1323" s="14" t="s">
        <v>2246</v>
      </c>
      <c r="L1323" s="14" t="s">
        <v>2245</v>
      </c>
      <c r="M1323" s="14"/>
      <c r="N1323" s="90">
        <v>27330</v>
      </c>
      <c r="O1323" s="91" t="s">
        <v>13438</v>
      </c>
      <c r="P1323" s="89"/>
      <c r="Q1323" s="89"/>
      <c r="R1323" s="89"/>
      <c r="S1323" s="89"/>
      <c r="T1323" s="8"/>
      <c r="U1323" s="84" t="s">
        <v>2244</v>
      </c>
    </row>
    <row r="1324" spans="2:21" ht="39.75" customHeight="1" x14ac:dyDescent="0.25">
      <c r="B1324" s="18" t="s">
        <v>2256</v>
      </c>
      <c r="C1324" s="18" t="s">
        <v>2243</v>
      </c>
      <c r="D1324" s="85" t="s">
        <v>13940</v>
      </c>
      <c r="E1324" s="62" t="s">
        <v>13283</v>
      </c>
      <c r="F1324" s="62" t="s">
        <v>13940</v>
      </c>
      <c r="G1324" s="61" t="s">
        <v>13283</v>
      </c>
      <c r="H1324" s="68" t="s">
        <v>13283</v>
      </c>
      <c r="I1324" s="61" t="s">
        <v>13283</v>
      </c>
      <c r="J1324" s="70" t="s">
        <v>13283</v>
      </c>
      <c r="K1324" s="40" t="s">
        <v>2242</v>
      </c>
      <c r="L1324" s="40" t="s">
        <v>2241</v>
      </c>
      <c r="M1324" s="40"/>
      <c r="N1324" s="90">
        <v>28235</v>
      </c>
      <c r="O1324" s="91" t="s">
        <v>2240</v>
      </c>
      <c r="P1324" s="89"/>
      <c r="Q1324" s="89"/>
      <c r="R1324" s="89"/>
      <c r="S1324" s="89"/>
      <c r="T1324" s="8"/>
      <c r="U1324" s="21" t="s">
        <v>2239</v>
      </c>
    </row>
    <row r="1325" spans="2:21" ht="39.75" customHeight="1" x14ac:dyDescent="0.25">
      <c r="B1325" s="16" t="s">
        <v>2256</v>
      </c>
      <c r="C1325" s="16" t="s">
        <v>10790</v>
      </c>
      <c r="D1325" s="85" t="s">
        <v>13941</v>
      </c>
      <c r="E1325" s="62" t="s">
        <v>13283</v>
      </c>
      <c r="F1325" s="62" t="s">
        <v>13283</v>
      </c>
      <c r="G1325" s="61" t="s">
        <v>13941</v>
      </c>
      <c r="H1325" s="68" t="s">
        <v>13283</v>
      </c>
      <c r="I1325" s="61" t="s">
        <v>13283</v>
      </c>
      <c r="J1325" s="70" t="s">
        <v>13283</v>
      </c>
      <c r="K1325" s="16" t="s">
        <v>10789</v>
      </c>
      <c r="L1325" s="36" t="s">
        <v>10788</v>
      </c>
      <c r="M1325" s="37"/>
      <c r="N1325" s="90">
        <v>27855</v>
      </c>
      <c r="O1325" s="91" t="s">
        <v>10787</v>
      </c>
      <c r="P1325" s="89" t="s">
        <v>9602</v>
      </c>
      <c r="Q1325" s="89" t="s">
        <v>10786</v>
      </c>
      <c r="R1325" s="89" t="s">
        <v>10</v>
      </c>
      <c r="S1325" s="89"/>
      <c r="T1325" s="8"/>
      <c r="U1325" s="21">
        <v>0</v>
      </c>
    </row>
    <row r="1326" spans="2:21" ht="39.75" customHeight="1" x14ac:dyDescent="0.25">
      <c r="B1326" s="18" t="s">
        <v>2256</v>
      </c>
      <c r="C1326" s="18" t="s">
        <v>2500</v>
      </c>
      <c r="D1326" s="85" t="s">
        <v>13969</v>
      </c>
      <c r="E1326" s="62" t="s">
        <v>13283</v>
      </c>
      <c r="F1326" s="62" t="s">
        <v>13940</v>
      </c>
      <c r="G1326" s="61" t="s">
        <v>13283</v>
      </c>
      <c r="H1326" s="68" t="s">
        <v>13942</v>
      </c>
      <c r="I1326" s="61" t="s">
        <v>13283</v>
      </c>
      <c r="J1326" s="70" t="s">
        <v>13283</v>
      </c>
      <c r="K1326" s="40" t="s">
        <v>2499</v>
      </c>
      <c r="L1326" s="40" t="s">
        <v>2498</v>
      </c>
      <c r="M1326" s="40" t="s">
        <v>2497</v>
      </c>
      <c r="N1326" s="90">
        <v>28152</v>
      </c>
      <c r="O1326" s="91" t="s">
        <v>2496</v>
      </c>
      <c r="P1326" s="89" t="s">
        <v>2495</v>
      </c>
      <c r="Q1326" s="89" t="s">
        <v>748</v>
      </c>
      <c r="R1326" s="89" t="s">
        <v>24</v>
      </c>
      <c r="S1326" s="89" t="s">
        <v>2494</v>
      </c>
      <c r="T1326" s="8" t="s">
        <v>2493</v>
      </c>
      <c r="U1326" s="21">
        <v>0</v>
      </c>
    </row>
    <row r="1327" spans="2:21" ht="39.75" customHeight="1" x14ac:dyDescent="0.25">
      <c r="B1327" s="18" t="s">
        <v>2256</v>
      </c>
      <c r="C1327" s="18" t="s">
        <v>2492</v>
      </c>
      <c r="D1327" s="85" t="s">
        <v>13940</v>
      </c>
      <c r="E1327" s="62" t="s">
        <v>13283</v>
      </c>
      <c r="F1327" s="62" t="s">
        <v>13940</v>
      </c>
      <c r="G1327" s="61" t="s">
        <v>13283</v>
      </c>
      <c r="H1327" s="68" t="s">
        <v>13283</v>
      </c>
      <c r="I1327" s="61" t="s">
        <v>13283</v>
      </c>
      <c r="J1327" s="70" t="s">
        <v>13283</v>
      </c>
      <c r="K1327" s="40" t="s">
        <v>851</v>
      </c>
      <c r="L1327" s="40" t="s">
        <v>2491</v>
      </c>
      <c r="M1327" s="40"/>
      <c r="N1327" s="90">
        <v>28546</v>
      </c>
      <c r="O1327" s="91" t="s">
        <v>2490</v>
      </c>
      <c r="P1327" s="89" t="s">
        <v>2489</v>
      </c>
      <c r="Q1327" s="89" t="s">
        <v>355</v>
      </c>
      <c r="R1327" s="89" t="s">
        <v>348</v>
      </c>
      <c r="S1327" s="89"/>
      <c r="T1327" s="8" t="s">
        <v>2488</v>
      </c>
      <c r="U1327" s="21">
        <v>0</v>
      </c>
    </row>
    <row r="1328" spans="2:21" ht="39.75" customHeight="1" x14ac:dyDescent="0.25">
      <c r="B1328" s="18" t="s">
        <v>2256</v>
      </c>
      <c r="C1328" s="19" t="s">
        <v>2487</v>
      </c>
      <c r="D1328" s="85" t="s">
        <v>13940</v>
      </c>
      <c r="E1328" s="62" t="s">
        <v>13283</v>
      </c>
      <c r="F1328" s="62" t="s">
        <v>13940</v>
      </c>
      <c r="G1328" s="61" t="s">
        <v>13283</v>
      </c>
      <c r="H1328" s="68" t="s">
        <v>13283</v>
      </c>
      <c r="I1328" s="61" t="s">
        <v>13283</v>
      </c>
      <c r="J1328" s="70" t="s">
        <v>13283</v>
      </c>
      <c r="K1328" s="41" t="s">
        <v>2486</v>
      </c>
      <c r="L1328" s="41" t="s">
        <v>2485</v>
      </c>
      <c r="M1328" s="41"/>
      <c r="N1328" s="90">
        <v>27906</v>
      </c>
      <c r="O1328" s="91" t="s">
        <v>2484</v>
      </c>
      <c r="P1328" s="89" t="s">
        <v>2483</v>
      </c>
      <c r="Q1328" s="89" t="s">
        <v>2482</v>
      </c>
      <c r="R1328" s="89" t="s">
        <v>230</v>
      </c>
      <c r="S1328" s="89"/>
      <c r="T1328" s="8" t="s">
        <v>2481</v>
      </c>
      <c r="U1328" s="21">
        <v>0</v>
      </c>
    </row>
    <row r="1329" spans="2:21" ht="39.75" customHeight="1" x14ac:dyDescent="0.25">
      <c r="B1329" s="18" t="s">
        <v>2256</v>
      </c>
      <c r="C1329" s="18" t="s">
        <v>2238</v>
      </c>
      <c r="D1329" s="85" t="s">
        <v>13940</v>
      </c>
      <c r="E1329" s="62" t="s">
        <v>13283</v>
      </c>
      <c r="F1329" s="62" t="s">
        <v>13940</v>
      </c>
      <c r="G1329" s="61" t="s">
        <v>13283</v>
      </c>
      <c r="H1329" s="68" t="s">
        <v>13283</v>
      </c>
      <c r="I1329" s="61" t="s">
        <v>13283</v>
      </c>
      <c r="J1329" s="70" t="s">
        <v>13283</v>
      </c>
      <c r="K1329" s="40" t="s">
        <v>2237</v>
      </c>
      <c r="L1329" s="40" t="s">
        <v>2236</v>
      </c>
      <c r="M1329" s="40"/>
      <c r="N1329" s="90">
        <v>28562</v>
      </c>
      <c r="O1329" s="91" t="s">
        <v>2235</v>
      </c>
      <c r="P1329" s="89"/>
      <c r="Q1329" s="89"/>
      <c r="R1329" s="89"/>
      <c r="S1329" s="89"/>
      <c r="T1329" s="8"/>
      <c r="U1329" s="21" t="s">
        <v>2234</v>
      </c>
    </row>
    <row r="1330" spans="2:21" ht="39.75" customHeight="1" x14ac:dyDescent="0.25">
      <c r="B1330" s="17" t="s">
        <v>2256</v>
      </c>
      <c r="C1330" s="17" t="s">
        <v>10674</v>
      </c>
      <c r="D1330" s="85" t="s">
        <v>13941</v>
      </c>
      <c r="E1330" s="62" t="s">
        <v>13283</v>
      </c>
      <c r="F1330" s="62" t="s">
        <v>13283</v>
      </c>
      <c r="G1330" s="61" t="s">
        <v>13941</v>
      </c>
      <c r="H1330" s="68" t="s">
        <v>13283</v>
      </c>
      <c r="I1330" s="61" t="s">
        <v>13283</v>
      </c>
      <c r="J1330" s="70" t="s">
        <v>13283</v>
      </c>
      <c r="K1330" s="17" t="s">
        <v>10673</v>
      </c>
      <c r="L1330" s="17" t="s">
        <v>10672</v>
      </c>
      <c r="M1330" s="17"/>
      <c r="N1330" s="90">
        <v>28036</v>
      </c>
      <c r="O1330" s="91" t="s">
        <v>10671</v>
      </c>
      <c r="P1330" s="89"/>
      <c r="Q1330" s="89"/>
      <c r="R1330" s="89"/>
      <c r="S1330" s="89"/>
      <c r="T1330" s="8"/>
      <c r="U1330" s="21" t="s">
        <v>10670</v>
      </c>
    </row>
    <row r="1331" spans="2:21" ht="39.75" customHeight="1" x14ac:dyDescent="0.25">
      <c r="B1331" s="14" t="s">
        <v>2256</v>
      </c>
      <c r="C1331" s="14" t="s">
        <v>2233</v>
      </c>
      <c r="D1331" s="85" t="s">
        <v>13969</v>
      </c>
      <c r="E1331" s="62" t="s">
        <v>13283</v>
      </c>
      <c r="F1331" s="62" t="s">
        <v>13940</v>
      </c>
      <c r="G1331" s="61" t="s">
        <v>13283</v>
      </c>
      <c r="H1331" s="68" t="s">
        <v>13942</v>
      </c>
      <c r="I1331" s="61" t="s">
        <v>13283</v>
      </c>
      <c r="J1331" s="70" t="s">
        <v>13283</v>
      </c>
      <c r="K1331" s="14" t="s">
        <v>4041</v>
      </c>
      <c r="L1331" s="14" t="s">
        <v>2231</v>
      </c>
      <c r="M1331" s="14"/>
      <c r="N1331" s="90">
        <v>27293</v>
      </c>
      <c r="O1331" s="91" t="s">
        <v>13439</v>
      </c>
      <c r="P1331" s="89"/>
      <c r="Q1331" s="89"/>
      <c r="R1331" s="89"/>
      <c r="S1331" s="89"/>
      <c r="T1331" s="8"/>
      <c r="U1331" s="84" t="s">
        <v>2230</v>
      </c>
    </row>
    <row r="1332" spans="2:21" ht="39.75" customHeight="1" x14ac:dyDescent="0.25">
      <c r="B1332" s="18" t="s">
        <v>2256</v>
      </c>
      <c r="C1332" s="18" t="s">
        <v>2480</v>
      </c>
      <c r="D1332" s="85" t="s">
        <v>13940</v>
      </c>
      <c r="E1332" s="62" t="s">
        <v>13283</v>
      </c>
      <c r="F1332" s="62" t="s">
        <v>13940</v>
      </c>
      <c r="G1332" s="61" t="s">
        <v>13283</v>
      </c>
      <c r="H1332" s="68" t="s">
        <v>13283</v>
      </c>
      <c r="I1332" s="61" t="s">
        <v>13283</v>
      </c>
      <c r="J1332" s="70" t="s">
        <v>13283</v>
      </c>
      <c r="K1332" s="40" t="s">
        <v>2479</v>
      </c>
      <c r="L1332" s="40" t="s">
        <v>2478</v>
      </c>
      <c r="M1332" s="40" t="s">
        <v>2477</v>
      </c>
      <c r="N1332" s="90">
        <v>27703</v>
      </c>
      <c r="O1332" s="91" t="s">
        <v>2476</v>
      </c>
      <c r="P1332" s="89" t="s">
        <v>744</v>
      </c>
      <c r="Q1332" s="89" t="s">
        <v>2797</v>
      </c>
      <c r="R1332" s="89" t="s">
        <v>14371</v>
      </c>
      <c r="S1332" s="89" t="s">
        <v>14372</v>
      </c>
      <c r="T1332" s="8" t="s">
        <v>14373</v>
      </c>
      <c r="U1332" s="21">
        <v>0</v>
      </c>
    </row>
    <row r="1333" spans="2:21" ht="39.75" customHeight="1" x14ac:dyDescent="0.25">
      <c r="B1333" s="18" t="s">
        <v>2256</v>
      </c>
      <c r="C1333" s="18" t="s">
        <v>2475</v>
      </c>
      <c r="D1333" s="85" t="s">
        <v>13969</v>
      </c>
      <c r="E1333" s="62" t="s">
        <v>13283</v>
      </c>
      <c r="F1333" s="62" t="s">
        <v>13940</v>
      </c>
      <c r="G1333" s="61" t="s">
        <v>13283</v>
      </c>
      <c r="H1333" s="68" t="s">
        <v>13942</v>
      </c>
      <c r="I1333" s="61" t="s">
        <v>13283</v>
      </c>
      <c r="J1333" s="70" t="s">
        <v>13283</v>
      </c>
      <c r="K1333" s="40" t="s">
        <v>2474</v>
      </c>
      <c r="L1333" s="40" t="s">
        <v>2473</v>
      </c>
      <c r="M1333" s="40"/>
      <c r="N1333" s="90">
        <v>27886</v>
      </c>
      <c r="O1333" s="91" t="s">
        <v>2472</v>
      </c>
      <c r="P1333" s="89" t="s">
        <v>2471</v>
      </c>
      <c r="Q1333" s="89" t="s">
        <v>2470</v>
      </c>
      <c r="R1333" s="89" t="s">
        <v>1286</v>
      </c>
      <c r="S1333" s="89" t="s">
        <v>656</v>
      </c>
      <c r="T1333" s="8" t="s">
        <v>2469</v>
      </c>
      <c r="U1333" s="21">
        <v>0</v>
      </c>
    </row>
    <row r="1334" spans="2:21" ht="39.75" customHeight="1" x14ac:dyDescent="0.25">
      <c r="B1334" s="13" t="s">
        <v>2256</v>
      </c>
      <c r="C1334" s="13" t="s">
        <v>7104</v>
      </c>
      <c r="D1334" s="85" t="s">
        <v>13967</v>
      </c>
      <c r="E1334" s="62" t="s">
        <v>13968</v>
      </c>
      <c r="F1334" s="62" t="s">
        <v>13283</v>
      </c>
      <c r="G1334" s="61" t="s">
        <v>13941</v>
      </c>
      <c r="H1334" s="68" t="s">
        <v>13283</v>
      </c>
      <c r="I1334" s="61" t="s">
        <v>13283</v>
      </c>
      <c r="J1334" s="70" t="s">
        <v>13283</v>
      </c>
      <c r="K1334" s="39" t="s">
        <v>2486</v>
      </c>
      <c r="L1334" s="39" t="s">
        <v>7105</v>
      </c>
      <c r="M1334" s="39"/>
      <c r="N1334" s="90">
        <v>27909</v>
      </c>
      <c r="O1334" s="91" t="s">
        <v>7106</v>
      </c>
      <c r="P1334" s="89" t="s">
        <v>2659</v>
      </c>
      <c r="Q1334" s="89" t="s">
        <v>7107</v>
      </c>
      <c r="R1334" s="89" t="s">
        <v>14374</v>
      </c>
      <c r="S1334" s="89" t="s">
        <v>6526</v>
      </c>
      <c r="T1334" s="8" t="s">
        <v>7108</v>
      </c>
      <c r="U1334" s="21">
        <v>0</v>
      </c>
    </row>
    <row r="1335" spans="2:21" ht="39.75" customHeight="1" x14ac:dyDescent="0.25">
      <c r="B1335" s="14" t="s">
        <v>2256</v>
      </c>
      <c r="C1335" s="14" t="s">
        <v>10668</v>
      </c>
      <c r="D1335" s="85" t="s">
        <v>14010</v>
      </c>
      <c r="E1335" s="62" t="s">
        <v>13283</v>
      </c>
      <c r="F1335" s="62" t="s">
        <v>13283</v>
      </c>
      <c r="G1335" s="61" t="s">
        <v>13941</v>
      </c>
      <c r="H1335" s="68" t="s">
        <v>13942</v>
      </c>
      <c r="I1335" s="61" t="s">
        <v>13283</v>
      </c>
      <c r="J1335" s="70" t="s">
        <v>13283</v>
      </c>
      <c r="K1335" s="14" t="s">
        <v>10669</v>
      </c>
      <c r="L1335" s="14" t="s">
        <v>10668</v>
      </c>
      <c r="M1335" s="14" t="s">
        <v>10667</v>
      </c>
      <c r="N1335" s="90">
        <v>27244</v>
      </c>
      <c r="O1335" s="91" t="s">
        <v>10666</v>
      </c>
      <c r="P1335" s="89"/>
      <c r="Q1335" s="89"/>
      <c r="R1335" s="89"/>
      <c r="S1335" s="89"/>
      <c r="T1335" s="8"/>
      <c r="U1335" s="84" t="s">
        <v>10665</v>
      </c>
    </row>
    <row r="1336" spans="2:21" ht="39.75" customHeight="1" x14ac:dyDescent="0.25">
      <c r="B1336" s="21" t="s">
        <v>2256</v>
      </c>
      <c r="C1336" s="21" t="s">
        <v>7151</v>
      </c>
      <c r="D1336" s="85" t="s">
        <v>13967</v>
      </c>
      <c r="E1336" s="62" t="s">
        <v>13968</v>
      </c>
      <c r="F1336" s="62" t="s">
        <v>13283</v>
      </c>
      <c r="G1336" s="61" t="s">
        <v>13941</v>
      </c>
      <c r="H1336" s="68" t="s">
        <v>13283</v>
      </c>
      <c r="I1336" s="61" t="s">
        <v>13283</v>
      </c>
      <c r="J1336" s="70" t="s">
        <v>13283</v>
      </c>
      <c r="K1336" s="14" t="s">
        <v>2467</v>
      </c>
      <c r="L1336" s="14" t="s">
        <v>7152</v>
      </c>
      <c r="M1336" s="14"/>
      <c r="N1336" s="90">
        <v>28301</v>
      </c>
      <c r="O1336" s="91" t="s">
        <v>7153</v>
      </c>
      <c r="P1336" s="89"/>
      <c r="Q1336" s="89"/>
      <c r="R1336" s="89"/>
      <c r="S1336" s="89"/>
      <c r="T1336" s="8"/>
      <c r="U1336" s="21" t="s">
        <v>7154</v>
      </c>
    </row>
    <row r="1337" spans="2:21" ht="39.75" customHeight="1" x14ac:dyDescent="0.25">
      <c r="B1337" s="18" t="s">
        <v>2256</v>
      </c>
      <c r="C1337" s="18" t="s">
        <v>2468</v>
      </c>
      <c r="D1337" s="85" t="s">
        <v>13940</v>
      </c>
      <c r="E1337" s="62" t="s">
        <v>13283</v>
      </c>
      <c r="F1337" s="62" t="s">
        <v>13940</v>
      </c>
      <c r="G1337" s="61" t="s">
        <v>13283</v>
      </c>
      <c r="H1337" s="68" t="s">
        <v>13283</v>
      </c>
      <c r="I1337" s="61" t="s">
        <v>13283</v>
      </c>
      <c r="J1337" s="70" t="s">
        <v>13283</v>
      </c>
      <c r="K1337" s="40" t="s">
        <v>2467</v>
      </c>
      <c r="L1337" s="40" t="s">
        <v>2466</v>
      </c>
      <c r="M1337" s="40" t="s">
        <v>2465</v>
      </c>
      <c r="N1337" s="90">
        <v>28303</v>
      </c>
      <c r="O1337" s="91" t="s">
        <v>2464</v>
      </c>
      <c r="P1337" s="89" t="s">
        <v>2463</v>
      </c>
      <c r="Q1337" s="89" t="s">
        <v>355</v>
      </c>
      <c r="R1337" s="89" t="s">
        <v>106</v>
      </c>
      <c r="S1337" s="89" t="s">
        <v>114</v>
      </c>
      <c r="T1337" s="8" t="s">
        <v>2462</v>
      </c>
      <c r="U1337" s="21">
        <v>0</v>
      </c>
    </row>
    <row r="1338" spans="2:21" ht="39.75" customHeight="1" x14ac:dyDescent="0.25">
      <c r="B1338" s="18" t="s">
        <v>2256</v>
      </c>
      <c r="C1338" s="18" t="s">
        <v>2461</v>
      </c>
      <c r="D1338" s="85" t="s">
        <v>13940</v>
      </c>
      <c r="E1338" s="62" t="s">
        <v>13283</v>
      </c>
      <c r="F1338" s="62" t="s">
        <v>13940</v>
      </c>
      <c r="G1338" s="61" t="s">
        <v>13283</v>
      </c>
      <c r="H1338" s="68" t="s">
        <v>13283</v>
      </c>
      <c r="I1338" s="61" t="s">
        <v>13283</v>
      </c>
      <c r="J1338" s="70" t="s">
        <v>13283</v>
      </c>
      <c r="K1338" s="40" t="s">
        <v>2460</v>
      </c>
      <c r="L1338" s="40" t="s">
        <v>2459</v>
      </c>
      <c r="M1338" s="40"/>
      <c r="N1338" s="90">
        <v>27103</v>
      </c>
      <c r="O1338" s="91" t="s">
        <v>2458</v>
      </c>
      <c r="P1338" s="89" t="s">
        <v>397</v>
      </c>
      <c r="Q1338" s="89" t="s">
        <v>14082</v>
      </c>
      <c r="R1338" s="89" t="s">
        <v>24</v>
      </c>
      <c r="S1338" s="89" t="s">
        <v>1411</v>
      </c>
      <c r="T1338" s="8" t="s">
        <v>14375</v>
      </c>
      <c r="U1338" s="21">
        <v>0</v>
      </c>
    </row>
    <row r="1339" spans="2:21" ht="39.75" customHeight="1" x14ac:dyDescent="0.25">
      <c r="B1339" s="16" t="s">
        <v>2256</v>
      </c>
      <c r="C1339" s="16" t="s">
        <v>10785</v>
      </c>
      <c r="D1339" s="85" t="s">
        <v>14010</v>
      </c>
      <c r="E1339" s="62" t="s">
        <v>13283</v>
      </c>
      <c r="F1339" s="62" t="s">
        <v>13283</v>
      </c>
      <c r="G1339" s="61" t="s">
        <v>13941</v>
      </c>
      <c r="H1339" s="68" t="s">
        <v>13942</v>
      </c>
      <c r="I1339" s="61" t="s">
        <v>13283</v>
      </c>
      <c r="J1339" s="70" t="s">
        <v>13283</v>
      </c>
      <c r="K1339" s="16" t="s">
        <v>10784</v>
      </c>
      <c r="L1339" s="36" t="s">
        <v>10783</v>
      </c>
      <c r="M1339" s="37"/>
      <c r="N1339" s="90">
        <v>28017</v>
      </c>
      <c r="O1339" s="91" t="s">
        <v>10782</v>
      </c>
      <c r="P1339" s="89" t="s">
        <v>78</v>
      </c>
      <c r="Q1339" s="89" t="s">
        <v>10781</v>
      </c>
      <c r="R1339" s="89" t="s">
        <v>4360</v>
      </c>
      <c r="S1339" s="89"/>
      <c r="T1339" s="8" t="s">
        <v>14376</v>
      </c>
      <c r="U1339" s="21">
        <v>0</v>
      </c>
    </row>
    <row r="1340" spans="2:21" ht="39.75" customHeight="1" x14ac:dyDescent="0.25">
      <c r="B1340" s="18" t="s">
        <v>2256</v>
      </c>
      <c r="C1340" s="29" t="s">
        <v>2449</v>
      </c>
      <c r="D1340" s="85" t="s">
        <v>13940</v>
      </c>
      <c r="E1340" s="62" t="s">
        <v>13283</v>
      </c>
      <c r="F1340" s="62" t="s">
        <v>13940</v>
      </c>
      <c r="G1340" s="61" t="s">
        <v>13283</v>
      </c>
      <c r="H1340" s="68" t="s">
        <v>13283</v>
      </c>
      <c r="I1340" s="61" t="s">
        <v>13283</v>
      </c>
      <c r="J1340" s="70" t="s">
        <v>13283</v>
      </c>
      <c r="K1340" s="42" t="s">
        <v>736</v>
      </c>
      <c r="L1340" s="42" t="s">
        <v>2448</v>
      </c>
      <c r="M1340" s="42"/>
      <c r="N1340" s="90">
        <v>28034</v>
      </c>
      <c r="O1340" s="91" t="s">
        <v>2447</v>
      </c>
      <c r="P1340" s="89"/>
      <c r="Q1340" s="89"/>
      <c r="R1340" s="89"/>
      <c r="S1340" s="89"/>
      <c r="T1340" s="8"/>
      <c r="U1340" s="82" t="s">
        <v>5696</v>
      </c>
    </row>
    <row r="1341" spans="2:21" ht="39.75" customHeight="1" x14ac:dyDescent="0.25">
      <c r="B1341" s="15" t="s">
        <v>2256</v>
      </c>
      <c r="C1341" s="15" t="s">
        <v>10780</v>
      </c>
      <c r="D1341" s="85" t="s">
        <v>13941</v>
      </c>
      <c r="E1341" s="62" t="s">
        <v>13283</v>
      </c>
      <c r="F1341" s="62" t="s">
        <v>13283</v>
      </c>
      <c r="G1341" s="61" t="s">
        <v>13941</v>
      </c>
      <c r="H1341" s="68" t="s">
        <v>13283</v>
      </c>
      <c r="I1341" s="61" t="s">
        <v>13283</v>
      </c>
      <c r="J1341" s="70" t="s">
        <v>13283</v>
      </c>
      <c r="K1341" s="15" t="s">
        <v>7099</v>
      </c>
      <c r="L1341" s="15" t="s">
        <v>10779</v>
      </c>
      <c r="M1341" s="17"/>
      <c r="N1341" s="90">
        <v>27401</v>
      </c>
      <c r="O1341" s="91" t="s">
        <v>13572</v>
      </c>
      <c r="P1341" s="89"/>
      <c r="Q1341" s="89"/>
      <c r="R1341" s="89"/>
      <c r="S1341" s="89"/>
      <c r="T1341" s="8"/>
      <c r="U1341" s="83" t="s">
        <v>10778</v>
      </c>
    </row>
    <row r="1342" spans="2:21" ht="39.75" customHeight="1" x14ac:dyDescent="0.25">
      <c r="B1342" s="15" t="s">
        <v>2256</v>
      </c>
      <c r="C1342" s="15" t="s">
        <v>10777</v>
      </c>
      <c r="D1342" s="85" t="s">
        <v>13941</v>
      </c>
      <c r="E1342" s="62" t="s">
        <v>13283</v>
      </c>
      <c r="F1342" s="62" t="s">
        <v>13283</v>
      </c>
      <c r="G1342" s="61" t="s">
        <v>13941</v>
      </c>
      <c r="H1342" s="68" t="s">
        <v>13283</v>
      </c>
      <c r="I1342" s="61" t="s">
        <v>13283</v>
      </c>
      <c r="J1342" s="70" t="s">
        <v>13283</v>
      </c>
      <c r="K1342" s="15" t="s">
        <v>7099</v>
      </c>
      <c r="L1342" s="15" t="s">
        <v>10776</v>
      </c>
      <c r="M1342" s="17"/>
      <c r="N1342" s="90">
        <v>27410</v>
      </c>
      <c r="O1342" s="91" t="s">
        <v>10775</v>
      </c>
      <c r="P1342" s="89"/>
      <c r="Q1342" s="89"/>
      <c r="R1342" s="89"/>
      <c r="S1342" s="89"/>
      <c r="T1342" s="8"/>
      <c r="U1342" s="82" t="s">
        <v>10774</v>
      </c>
    </row>
    <row r="1343" spans="2:21" ht="39.75" customHeight="1" x14ac:dyDescent="0.25">
      <c r="B1343" s="14" t="s">
        <v>2256</v>
      </c>
      <c r="C1343" s="14" t="s">
        <v>2229</v>
      </c>
      <c r="D1343" s="85" t="s">
        <v>13969</v>
      </c>
      <c r="E1343" s="62" t="s">
        <v>13283</v>
      </c>
      <c r="F1343" s="62" t="s">
        <v>13940</v>
      </c>
      <c r="G1343" s="61" t="s">
        <v>13283</v>
      </c>
      <c r="H1343" s="68" t="s">
        <v>13942</v>
      </c>
      <c r="I1343" s="61" t="s">
        <v>13283</v>
      </c>
      <c r="J1343" s="70" t="s">
        <v>13283</v>
      </c>
      <c r="K1343" s="14" t="s">
        <v>1702</v>
      </c>
      <c r="L1343" s="14" t="s">
        <v>2228</v>
      </c>
      <c r="M1343" s="14" t="s">
        <v>2227</v>
      </c>
      <c r="N1343" s="90">
        <v>27282</v>
      </c>
      <c r="O1343" s="91" t="s">
        <v>13440</v>
      </c>
      <c r="P1343" s="89"/>
      <c r="Q1343" s="89"/>
      <c r="R1343" s="89"/>
      <c r="S1343" s="89"/>
      <c r="T1343" s="8"/>
      <c r="U1343" s="84" t="s">
        <v>2226</v>
      </c>
    </row>
    <row r="1344" spans="2:21" ht="39.75" customHeight="1" x14ac:dyDescent="0.25">
      <c r="B1344" s="13" t="s">
        <v>2256</v>
      </c>
      <c r="C1344" s="13" t="s">
        <v>2446</v>
      </c>
      <c r="D1344" s="85" t="s">
        <v>14206</v>
      </c>
      <c r="E1344" s="62" t="s">
        <v>14012</v>
      </c>
      <c r="F1344" s="62" t="s">
        <v>13940</v>
      </c>
      <c r="G1344" s="61" t="s">
        <v>13283</v>
      </c>
      <c r="H1344" s="68" t="s">
        <v>13942</v>
      </c>
      <c r="I1344" s="61" t="s">
        <v>13283</v>
      </c>
      <c r="J1344" s="70" t="s">
        <v>13283</v>
      </c>
      <c r="K1344" s="39" t="s">
        <v>2445</v>
      </c>
      <c r="L1344" s="39" t="s">
        <v>2444</v>
      </c>
      <c r="M1344" s="39"/>
      <c r="N1344" s="90">
        <v>27890</v>
      </c>
      <c r="O1344" s="91" t="s">
        <v>2443</v>
      </c>
      <c r="P1344" s="89" t="s">
        <v>2442</v>
      </c>
      <c r="Q1344" s="89" t="s">
        <v>2441</v>
      </c>
      <c r="R1344" s="89" t="s">
        <v>10</v>
      </c>
      <c r="S1344" s="89" t="s">
        <v>23</v>
      </c>
      <c r="T1344" s="8" t="s">
        <v>2440</v>
      </c>
      <c r="U1344" s="21">
        <v>1</v>
      </c>
    </row>
    <row r="1345" spans="2:21" ht="39.75" customHeight="1" x14ac:dyDescent="0.25">
      <c r="B1345" s="18" t="s">
        <v>2256</v>
      </c>
      <c r="C1345" s="18" t="s">
        <v>2439</v>
      </c>
      <c r="D1345" s="85" t="s">
        <v>13940</v>
      </c>
      <c r="E1345" s="62" t="s">
        <v>13283</v>
      </c>
      <c r="F1345" s="62" t="s">
        <v>13940</v>
      </c>
      <c r="G1345" s="61" t="s">
        <v>13283</v>
      </c>
      <c r="H1345" s="68" t="s">
        <v>13283</v>
      </c>
      <c r="I1345" s="61" t="s">
        <v>13283</v>
      </c>
      <c r="J1345" s="70" t="s">
        <v>13283</v>
      </c>
      <c r="K1345" s="40" t="s">
        <v>2438</v>
      </c>
      <c r="L1345" s="40" t="s">
        <v>2437</v>
      </c>
      <c r="M1345" s="40" t="s">
        <v>2436</v>
      </c>
      <c r="N1345" s="90">
        <v>28721</v>
      </c>
      <c r="O1345" s="91" t="s">
        <v>2435</v>
      </c>
      <c r="P1345" s="89" t="s">
        <v>2434</v>
      </c>
      <c r="Q1345" s="89" t="s">
        <v>3324</v>
      </c>
      <c r="R1345" s="89" t="s">
        <v>24</v>
      </c>
      <c r="S1345" s="89" t="s">
        <v>656</v>
      </c>
      <c r="T1345" s="8" t="s">
        <v>2433</v>
      </c>
      <c r="U1345" s="21">
        <v>1</v>
      </c>
    </row>
    <row r="1346" spans="2:21" ht="39.75" customHeight="1" x14ac:dyDescent="0.25">
      <c r="B1346" s="14" t="s">
        <v>2256</v>
      </c>
      <c r="C1346" s="14" t="s">
        <v>13441</v>
      </c>
      <c r="D1346" s="85" t="s">
        <v>13942</v>
      </c>
      <c r="E1346" s="62" t="s">
        <v>13283</v>
      </c>
      <c r="F1346" s="62" t="s">
        <v>13283</v>
      </c>
      <c r="G1346" s="61" t="s">
        <v>13283</v>
      </c>
      <c r="H1346" s="68" t="s">
        <v>13942</v>
      </c>
      <c r="I1346" s="61" t="s">
        <v>13283</v>
      </c>
      <c r="J1346" s="70" t="s">
        <v>13283</v>
      </c>
      <c r="K1346" s="14" t="s">
        <v>10846</v>
      </c>
      <c r="L1346" s="14" t="s">
        <v>13442</v>
      </c>
      <c r="M1346" s="14"/>
      <c r="N1346" s="90">
        <v>28334</v>
      </c>
      <c r="O1346" s="91" t="s">
        <v>13443</v>
      </c>
      <c r="P1346" s="89" t="s">
        <v>13444</v>
      </c>
      <c r="Q1346" s="89" t="s">
        <v>13445</v>
      </c>
      <c r="R1346" s="89" t="s">
        <v>205</v>
      </c>
      <c r="S1346" s="89" t="s">
        <v>105</v>
      </c>
      <c r="T1346" s="8" t="s">
        <v>13446</v>
      </c>
      <c r="U1346" s="21">
        <v>0</v>
      </c>
    </row>
    <row r="1347" spans="2:21" ht="39.75" customHeight="1" x14ac:dyDescent="0.25">
      <c r="B1347" s="15" t="s">
        <v>2256</v>
      </c>
      <c r="C1347" s="15" t="s">
        <v>10773</v>
      </c>
      <c r="D1347" s="85" t="s">
        <v>13941</v>
      </c>
      <c r="E1347" s="62" t="s">
        <v>13283</v>
      </c>
      <c r="F1347" s="62" t="s">
        <v>13283</v>
      </c>
      <c r="G1347" s="61" t="s">
        <v>13941</v>
      </c>
      <c r="H1347" s="68" t="s">
        <v>13283</v>
      </c>
      <c r="I1347" s="61" t="s">
        <v>13283</v>
      </c>
      <c r="J1347" s="70" t="s">
        <v>13283</v>
      </c>
      <c r="K1347" s="15" t="s">
        <v>10772</v>
      </c>
      <c r="L1347" s="15" t="s">
        <v>10771</v>
      </c>
      <c r="M1347" s="17"/>
      <c r="N1347" s="90">
        <v>27262</v>
      </c>
      <c r="O1347" s="91" t="s">
        <v>10770</v>
      </c>
      <c r="P1347" s="89" t="s">
        <v>887</v>
      </c>
      <c r="Q1347" s="89" t="s">
        <v>8608</v>
      </c>
      <c r="R1347" s="89" t="s">
        <v>449</v>
      </c>
      <c r="S1347" s="89"/>
      <c r="T1347" s="8" t="s">
        <v>10769</v>
      </c>
      <c r="U1347" s="21">
        <v>0</v>
      </c>
    </row>
    <row r="1348" spans="2:21" ht="39.75" customHeight="1" x14ac:dyDescent="0.25">
      <c r="B1348" s="18" t="s">
        <v>2256</v>
      </c>
      <c r="C1348" s="18" t="s">
        <v>2432</v>
      </c>
      <c r="D1348" s="85" t="s">
        <v>13940</v>
      </c>
      <c r="E1348" s="62" t="s">
        <v>13283</v>
      </c>
      <c r="F1348" s="62" t="s">
        <v>13940</v>
      </c>
      <c r="G1348" s="61" t="s">
        <v>13283</v>
      </c>
      <c r="H1348" s="68" t="s">
        <v>13283</v>
      </c>
      <c r="I1348" s="61" t="s">
        <v>13283</v>
      </c>
      <c r="J1348" s="70" t="s">
        <v>13283</v>
      </c>
      <c r="K1348" s="40" t="s">
        <v>2431</v>
      </c>
      <c r="L1348" s="40" t="s">
        <v>2430</v>
      </c>
      <c r="M1348" s="40" t="s">
        <v>2429</v>
      </c>
      <c r="N1348" s="90">
        <v>28160</v>
      </c>
      <c r="O1348" s="91" t="s">
        <v>2428</v>
      </c>
      <c r="P1348" s="89" t="s">
        <v>2427</v>
      </c>
      <c r="Q1348" s="89" t="s">
        <v>1075</v>
      </c>
      <c r="R1348" s="89" t="s">
        <v>2426</v>
      </c>
      <c r="S1348" s="89" t="s">
        <v>105</v>
      </c>
      <c r="T1348" s="8" t="s">
        <v>2425</v>
      </c>
      <c r="U1348" s="21">
        <v>0</v>
      </c>
    </row>
    <row r="1349" spans="2:21" ht="39.75" customHeight="1" x14ac:dyDescent="0.25">
      <c r="B1349" s="18" t="s">
        <v>2256</v>
      </c>
      <c r="C1349" s="18" t="s">
        <v>2424</v>
      </c>
      <c r="D1349" s="85" t="s">
        <v>13969</v>
      </c>
      <c r="E1349" s="62" t="s">
        <v>13283</v>
      </c>
      <c r="F1349" s="62" t="s">
        <v>13940</v>
      </c>
      <c r="G1349" s="61" t="s">
        <v>13283</v>
      </c>
      <c r="H1349" s="68" t="s">
        <v>13942</v>
      </c>
      <c r="I1349" s="61" t="s">
        <v>13283</v>
      </c>
      <c r="J1349" s="70" t="s">
        <v>13283</v>
      </c>
      <c r="K1349" s="40" t="s">
        <v>2423</v>
      </c>
      <c r="L1349" s="40" t="s">
        <v>2422</v>
      </c>
      <c r="M1349" s="40" t="s">
        <v>2421</v>
      </c>
      <c r="N1349" s="90">
        <v>28349</v>
      </c>
      <c r="O1349" s="91" t="s">
        <v>2420</v>
      </c>
      <c r="P1349" s="89" t="s">
        <v>1029</v>
      </c>
      <c r="Q1349" s="89" t="s">
        <v>2419</v>
      </c>
      <c r="R1349" s="89" t="s">
        <v>2418</v>
      </c>
      <c r="S1349" s="89"/>
      <c r="T1349" s="8" t="s">
        <v>2417</v>
      </c>
      <c r="U1349" s="21">
        <v>0</v>
      </c>
    </row>
    <row r="1350" spans="2:21" ht="39.75" customHeight="1" x14ac:dyDescent="0.25">
      <c r="B1350" s="20" t="s">
        <v>2256</v>
      </c>
      <c r="C1350" s="20" t="s">
        <v>5490</v>
      </c>
      <c r="D1350" s="85" t="s">
        <v>13940</v>
      </c>
      <c r="E1350" s="62" t="s">
        <v>13283</v>
      </c>
      <c r="F1350" s="62" t="s">
        <v>13940</v>
      </c>
      <c r="G1350" s="61" t="s">
        <v>13283</v>
      </c>
      <c r="H1350" s="68" t="s">
        <v>13283</v>
      </c>
      <c r="I1350" s="61" t="s">
        <v>13283</v>
      </c>
      <c r="J1350" s="70" t="s">
        <v>13283</v>
      </c>
      <c r="K1350" s="43" t="s">
        <v>2242</v>
      </c>
      <c r="L1350" s="42" t="s">
        <v>6007</v>
      </c>
      <c r="M1350" s="42"/>
      <c r="N1350" s="90">
        <v>28202</v>
      </c>
      <c r="O1350" s="91" t="s">
        <v>6008</v>
      </c>
      <c r="P1350" s="89" t="s">
        <v>6009</v>
      </c>
      <c r="Q1350" s="89" t="s">
        <v>6010</v>
      </c>
      <c r="R1350" s="89" t="s">
        <v>5829</v>
      </c>
      <c r="S1350" s="89"/>
      <c r="T1350" s="8"/>
      <c r="U1350" s="21">
        <v>0</v>
      </c>
    </row>
    <row r="1351" spans="2:21" ht="39.75" customHeight="1" x14ac:dyDescent="0.25">
      <c r="B1351" s="21" t="s">
        <v>2256</v>
      </c>
      <c r="C1351" s="21" t="s">
        <v>7112</v>
      </c>
      <c r="D1351" s="85" t="s">
        <v>13967</v>
      </c>
      <c r="E1351" s="62" t="s">
        <v>13968</v>
      </c>
      <c r="F1351" s="62" t="s">
        <v>13283</v>
      </c>
      <c r="G1351" s="61" t="s">
        <v>13941</v>
      </c>
      <c r="H1351" s="68" t="s">
        <v>13283</v>
      </c>
      <c r="I1351" s="61" t="s">
        <v>13283</v>
      </c>
      <c r="J1351" s="70" t="s">
        <v>13283</v>
      </c>
      <c r="K1351" s="14" t="s">
        <v>2242</v>
      </c>
      <c r="L1351" s="14" t="s">
        <v>7113</v>
      </c>
      <c r="M1351" s="14"/>
      <c r="N1351" s="90">
        <v>28216</v>
      </c>
      <c r="O1351" s="91" t="s">
        <v>7114</v>
      </c>
      <c r="P1351" s="89" t="s">
        <v>7115</v>
      </c>
      <c r="Q1351" s="89" t="s">
        <v>7116</v>
      </c>
      <c r="R1351" s="89" t="s">
        <v>7117</v>
      </c>
      <c r="S1351" s="89" t="s">
        <v>6001</v>
      </c>
      <c r="T1351" s="8" t="s">
        <v>7118</v>
      </c>
      <c r="U1351" s="21">
        <v>0</v>
      </c>
    </row>
    <row r="1352" spans="2:21" ht="39.75" customHeight="1" x14ac:dyDescent="0.25">
      <c r="B1352" s="18" t="s">
        <v>2256</v>
      </c>
      <c r="C1352" s="18" t="s">
        <v>2225</v>
      </c>
      <c r="D1352" s="85" t="s">
        <v>13940</v>
      </c>
      <c r="E1352" s="62" t="s">
        <v>13283</v>
      </c>
      <c r="F1352" s="62" t="s">
        <v>13940</v>
      </c>
      <c r="G1352" s="61" t="s">
        <v>13283</v>
      </c>
      <c r="H1352" s="68" t="s">
        <v>13283</v>
      </c>
      <c r="I1352" s="61" t="s">
        <v>13283</v>
      </c>
      <c r="J1352" s="70" t="s">
        <v>13283</v>
      </c>
      <c r="K1352" s="40" t="s">
        <v>2224</v>
      </c>
      <c r="L1352" s="40" t="s">
        <v>2223</v>
      </c>
      <c r="M1352" s="40"/>
      <c r="N1352" s="90">
        <v>27577</v>
      </c>
      <c r="O1352" s="91" t="s">
        <v>2222</v>
      </c>
      <c r="P1352" s="89"/>
      <c r="Q1352" s="89"/>
      <c r="R1352" s="89"/>
      <c r="S1352" s="89"/>
      <c r="T1352" s="8"/>
      <c r="U1352" s="21" t="s">
        <v>2221</v>
      </c>
    </row>
    <row r="1353" spans="2:21" ht="39.75" customHeight="1" x14ac:dyDescent="0.25">
      <c r="B1353" s="16" t="s">
        <v>2256</v>
      </c>
      <c r="C1353" s="16" t="s">
        <v>10768</v>
      </c>
      <c r="D1353" s="85" t="s">
        <v>14010</v>
      </c>
      <c r="E1353" s="62" t="s">
        <v>13283</v>
      </c>
      <c r="F1353" s="62" t="s">
        <v>13283</v>
      </c>
      <c r="G1353" s="61" t="s">
        <v>13941</v>
      </c>
      <c r="H1353" s="68" t="s">
        <v>13942</v>
      </c>
      <c r="I1353" s="61" t="s">
        <v>13283</v>
      </c>
      <c r="J1353" s="70" t="s">
        <v>13283</v>
      </c>
      <c r="K1353" s="16" t="s">
        <v>10767</v>
      </c>
      <c r="L1353" s="36" t="s">
        <v>10766</v>
      </c>
      <c r="M1353" s="37"/>
      <c r="N1353" s="90">
        <v>28604</v>
      </c>
      <c r="O1353" s="91" t="s">
        <v>10765</v>
      </c>
      <c r="P1353" s="89" t="s">
        <v>10764</v>
      </c>
      <c r="Q1353" s="89" t="s">
        <v>5309</v>
      </c>
      <c r="R1353" s="89" t="s">
        <v>449</v>
      </c>
      <c r="S1353" s="89"/>
      <c r="T1353" s="8" t="s">
        <v>10763</v>
      </c>
      <c r="U1353" s="21">
        <v>1</v>
      </c>
    </row>
    <row r="1354" spans="2:21" ht="39.75" customHeight="1" x14ac:dyDescent="0.25">
      <c r="B1354" s="18" t="s">
        <v>2256</v>
      </c>
      <c r="C1354" s="18" t="s">
        <v>2416</v>
      </c>
      <c r="D1354" s="85" t="s">
        <v>13969</v>
      </c>
      <c r="E1354" s="62" t="s">
        <v>13283</v>
      </c>
      <c r="F1354" s="62" t="s">
        <v>13940</v>
      </c>
      <c r="G1354" s="61" t="s">
        <v>13283</v>
      </c>
      <c r="H1354" s="68" t="s">
        <v>13942</v>
      </c>
      <c r="I1354" s="61" t="s">
        <v>13283</v>
      </c>
      <c r="J1354" s="70" t="s">
        <v>13283</v>
      </c>
      <c r="K1354" s="40" t="s">
        <v>2415</v>
      </c>
      <c r="L1354" s="40" t="s">
        <v>13055</v>
      </c>
      <c r="M1354" s="40" t="s">
        <v>2414</v>
      </c>
      <c r="N1354" s="90">
        <v>28502</v>
      </c>
      <c r="O1354" s="91" t="s">
        <v>2413</v>
      </c>
      <c r="P1354" s="89" t="s">
        <v>2412</v>
      </c>
      <c r="Q1354" s="89" t="s">
        <v>411</v>
      </c>
      <c r="R1354" s="89" t="s">
        <v>24</v>
      </c>
      <c r="S1354" s="89" t="s">
        <v>114</v>
      </c>
      <c r="T1354" s="8" t="s">
        <v>2411</v>
      </c>
      <c r="U1354" s="21">
        <v>1</v>
      </c>
    </row>
    <row r="1355" spans="2:21" ht="39.75" customHeight="1" x14ac:dyDescent="0.25">
      <c r="B1355" s="27" t="s">
        <v>2256</v>
      </c>
      <c r="C1355" s="27" t="s">
        <v>10762</v>
      </c>
      <c r="D1355" s="85" t="s">
        <v>13941</v>
      </c>
      <c r="E1355" s="62" t="s">
        <v>13283</v>
      </c>
      <c r="F1355" s="62" t="s">
        <v>13283</v>
      </c>
      <c r="G1355" s="61" t="s">
        <v>13941</v>
      </c>
      <c r="H1355" s="68" t="s">
        <v>13283</v>
      </c>
      <c r="I1355" s="61" t="s">
        <v>13283</v>
      </c>
      <c r="J1355" s="70" t="s">
        <v>13283</v>
      </c>
      <c r="K1355" s="27" t="s">
        <v>2505</v>
      </c>
      <c r="L1355" s="27" t="s">
        <v>10761</v>
      </c>
      <c r="M1355" s="27"/>
      <c r="N1355" s="90">
        <v>28601</v>
      </c>
      <c r="O1355" s="91" t="s">
        <v>10760</v>
      </c>
      <c r="P1355" s="89" t="s">
        <v>10759</v>
      </c>
      <c r="Q1355" s="89" t="s">
        <v>10758</v>
      </c>
      <c r="R1355" s="89" t="s">
        <v>9547</v>
      </c>
      <c r="S1355" s="89"/>
      <c r="T1355" s="8" t="s">
        <v>10757</v>
      </c>
      <c r="U1355" s="21">
        <v>0</v>
      </c>
    </row>
    <row r="1356" spans="2:21" ht="39.75" customHeight="1" x14ac:dyDescent="0.25">
      <c r="B1356" s="13" t="s">
        <v>2256</v>
      </c>
      <c r="C1356" s="13" t="s">
        <v>7119</v>
      </c>
      <c r="D1356" s="85" t="s">
        <v>13967</v>
      </c>
      <c r="E1356" s="62" t="s">
        <v>13968</v>
      </c>
      <c r="F1356" s="62" t="s">
        <v>13283</v>
      </c>
      <c r="G1356" s="61" t="s">
        <v>13941</v>
      </c>
      <c r="H1356" s="68" t="s">
        <v>13283</v>
      </c>
      <c r="I1356" s="61" t="s">
        <v>13283</v>
      </c>
      <c r="J1356" s="70" t="s">
        <v>13283</v>
      </c>
      <c r="K1356" s="39" t="s">
        <v>2321</v>
      </c>
      <c r="L1356" s="39" t="s">
        <v>7120</v>
      </c>
      <c r="M1356" s="39"/>
      <c r="N1356" s="90">
        <v>28144</v>
      </c>
      <c r="O1356" s="91" t="s">
        <v>7121</v>
      </c>
      <c r="P1356" s="89" t="s">
        <v>7122</v>
      </c>
      <c r="Q1356" s="89" t="s">
        <v>7123</v>
      </c>
      <c r="R1356" s="89" t="s">
        <v>87</v>
      </c>
      <c r="S1356" s="89" t="s">
        <v>23</v>
      </c>
      <c r="T1356" s="8" t="s">
        <v>7124</v>
      </c>
      <c r="U1356" s="21">
        <v>0</v>
      </c>
    </row>
    <row r="1357" spans="2:21" ht="39.75" customHeight="1" x14ac:dyDescent="0.25">
      <c r="B1357" s="18" t="s">
        <v>2256</v>
      </c>
      <c r="C1357" s="19" t="s">
        <v>2410</v>
      </c>
      <c r="D1357" s="85" t="s">
        <v>13940</v>
      </c>
      <c r="E1357" s="62" t="s">
        <v>13283</v>
      </c>
      <c r="F1357" s="62" t="s">
        <v>13940</v>
      </c>
      <c r="G1357" s="61" t="s">
        <v>13283</v>
      </c>
      <c r="H1357" s="68" t="s">
        <v>13283</v>
      </c>
      <c r="I1357" s="61" t="s">
        <v>13283</v>
      </c>
      <c r="J1357" s="70" t="s">
        <v>13283</v>
      </c>
      <c r="K1357" s="41" t="s">
        <v>2409</v>
      </c>
      <c r="L1357" s="41" t="s">
        <v>2408</v>
      </c>
      <c r="M1357" s="41"/>
      <c r="N1357" s="90">
        <v>27549</v>
      </c>
      <c r="O1357" s="91" t="s">
        <v>2407</v>
      </c>
      <c r="P1357" s="89" t="s">
        <v>2406</v>
      </c>
      <c r="Q1357" s="89" t="s">
        <v>721</v>
      </c>
      <c r="R1357" s="89" t="s">
        <v>14377</v>
      </c>
      <c r="S1357" s="89"/>
      <c r="T1357" s="8" t="s">
        <v>2405</v>
      </c>
      <c r="U1357" s="21">
        <v>0</v>
      </c>
    </row>
    <row r="1358" spans="2:21" ht="39.75" customHeight="1" x14ac:dyDescent="0.25">
      <c r="B1358" s="14" t="s">
        <v>2256</v>
      </c>
      <c r="C1358" s="14" t="s">
        <v>13447</v>
      </c>
      <c r="D1358" s="85" t="s">
        <v>13942</v>
      </c>
      <c r="E1358" s="62" t="s">
        <v>13283</v>
      </c>
      <c r="F1358" s="62" t="s">
        <v>13283</v>
      </c>
      <c r="G1358" s="61" t="s">
        <v>13283</v>
      </c>
      <c r="H1358" s="68" t="s">
        <v>13942</v>
      </c>
      <c r="I1358" s="61" t="s">
        <v>13283</v>
      </c>
      <c r="J1358" s="70" t="s">
        <v>13283</v>
      </c>
      <c r="K1358" s="14" t="s">
        <v>10755</v>
      </c>
      <c r="L1358" s="14" t="s">
        <v>13448</v>
      </c>
      <c r="M1358" s="14"/>
      <c r="N1358" s="90">
        <v>28754</v>
      </c>
      <c r="O1358" s="91" t="s">
        <v>13449</v>
      </c>
      <c r="P1358" s="89" t="s">
        <v>3122</v>
      </c>
      <c r="Q1358" s="89" t="s">
        <v>486</v>
      </c>
      <c r="R1358" s="89" t="s">
        <v>348</v>
      </c>
      <c r="S1358" s="89" t="s">
        <v>265</v>
      </c>
      <c r="T1358" s="8" t="s">
        <v>10752</v>
      </c>
      <c r="U1358" s="21">
        <v>0</v>
      </c>
    </row>
    <row r="1359" spans="2:21" ht="39.75" customHeight="1" x14ac:dyDescent="0.25">
      <c r="B1359" s="15" t="s">
        <v>2256</v>
      </c>
      <c r="C1359" s="15" t="s">
        <v>10756</v>
      </c>
      <c r="D1359" s="85" t="s">
        <v>13941</v>
      </c>
      <c r="E1359" s="62" t="s">
        <v>13283</v>
      </c>
      <c r="F1359" s="62" t="s">
        <v>13283</v>
      </c>
      <c r="G1359" s="61" t="s">
        <v>13941</v>
      </c>
      <c r="H1359" s="68" t="s">
        <v>13283</v>
      </c>
      <c r="I1359" s="61" t="s">
        <v>13283</v>
      </c>
      <c r="J1359" s="70" t="s">
        <v>13283</v>
      </c>
      <c r="K1359" s="15" t="s">
        <v>10755</v>
      </c>
      <c r="L1359" s="15" t="s">
        <v>10754</v>
      </c>
      <c r="M1359" s="15" t="s">
        <v>10753</v>
      </c>
      <c r="N1359" s="90">
        <v>28754</v>
      </c>
      <c r="O1359" s="91" t="s">
        <v>13449</v>
      </c>
      <c r="P1359" s="89" t="s">
        <v>2659</v>
      </c>
      <c r="Q1359" s="89" t="s">
        <v>721</v>
      </c>
      <c r="R1359" s="89" t="s">
        <v>14378</v>
      </c>
      <c r="S1359" s="89"/>
      <c r="T1359" s="8" t="s">
        <v>14379</v>
      </c>
      <c r="U1359" s="21">
        <v>0</v>
      </c>
    </row>
    <row r="1360" spans="2:21" ht="39.75" customHeight="1" x14ac:dyDescent="0.25">
      <c r="B1360" s="18" t="s">
        <v>2256</v>
      </c>
      <c r="C1360" s="18" t="s">
        <v>2404</v>
      </c>
      <c r="D1360" s="85" t="s">
        <v>13969</v>
      </c>
      <c r="E1360" s="62" t="s">
        <v>13283</v>
      </c>
      <c r="F1360" s="62" t="s">
        <v>13940</v>
      </c>
      <c r="G1360" s="61" t="s">
        <v>13283</v>
      </c>
      <c r="H1360" s="68" t="s">
        <v>13942</v>
      </c>
      <c r="I1360" s="61" t="s">
        <v>13283</v>
      </c>
      <c r="J1360" s="70" t="s">
        <v>13283</v>
      </c>
      <c r="K1360" s="40" t="s">
        <v>2403</v>
      </c>
      <c r="L1360" s="40" t="s">
        <v>2402</v>
      </c>
      <c r="M1360" s="40"/>
      <c r="N1360" s="90">
        <v>27892</v>
      </c>
      <c r="O1360" s="91" t="s">
        <v>2401</v>
      </c>
      <c r="P1360" s="89" t="s">
        <v>2400</v>
      </c>
      <c r="Q1360" s="89" t="s">
        <v>2399</v>
      </c>
      <c r="R1360" s="89" t="s">
        <v>2398</v>
      </c>
      <c r="S1360" s="89" t="s">
        <v>105</v>
      </c>
      <c r="T1360" s="8" t="s">
        <v>2397</v>
      </c>
      <c r="U1360" s="21">
        <v>1</v>
      </c>
    </row>
    <row r="1361" spans="2:21" ht="39.75" customHeight="1" x14ac:dyDescent="0.25">
      <c r="B1361" s="18" t="s">
        <v>2256</v>
      </c>
      <c r="C1361" s="18" t="s">
        <v>2396</v>
      </c>
      <c r="D1361" s="85" t="s">
        <v>13969</v>
      </c>
      <c r="E1361" s="62" t="s">
        <v>13283</v>
      </c>
      <c r="F1361" s="62" t="s">
        <v>13940</v>
      </c>
      <c r="G1361" s="61" t="s">
        <v>13283</v>
      </c>
      <c r="H1361" s="68" t="s">
        <v>13942</v>
      </c>
      <c r="I1361" s="61" t="s">
        <v>13283</v>
      </c>
      <c r="J1361" s="70" t="s">
        <v>13283</v>
      </c>
      <c r="K1361" s="40" t="s">
        <v>2395</v>
      </c>
      <c r="L1361" s="40" t="s">
        <v>2394</v>
      </c>
      <c r="M1361" s="40"/>
      <c r="N1361" s="90">
        <v>28777</v>
      </c>
      <c r="O1361" s="91" t="s">
        <v>2393</v>
      </c>
      <c r="P1361" s="89" t="s">
        <v>2392</v>
      </c>
      <c r="Q1361" s="89" t="s">
        <v>2391</v>
      </c>
      <c r="R1361" s="89" t="s">
        <v>2390</v>
      </c>
      <c r="S1361" s="89" t="s">
        <v>105</v>
      </c>
      <c r="T1361" s="8" t="s">
        <v>2389</v>
      </c>
      <c r="U1361" s="21">
        <v>1</v>
      </c>
    </row>
    <row r="1362" spans="2:21" ht="39.75" customHeight="1" x14ac:dyDescent="0.25">
      <c r="B1362" s="18" t="s">
        <v>2256</v>
      </c>
      <c r="C1362" s="18" t="s">
        <v>2388</v>
      </c>
      <c r="D1362" s="85" t="s">
        <v>13969</v>
      </c>
      <c r="E1362" s="62" t="s">
        <v>13283</v>
      </c>
      <c r="F1362" s="62" t="s">
        <v>13940</v>
      </c>
      <c r="G1362" s="61" t="s">
        <v>13283</v>
      </c>
      <c r="H1362" s="68" t="s">
        <v>13942</v>
      </c>
      <c r="I1362" s="61" t="s">
        <v>13283</v>
      </c>
      <c r="J1362" s="70" t="s">
        <v>13283</v>
      </c>
      <c r="K1362" s="40" t="s">
        <v>1613</v>
      </c>
      <c r="L1362" s="40" t="s">
        <v>2387</v>
      </c>
      <c r="M1362" s="40" t="s">
        <v>2386</v>
      </c>
      <c r="N1362" s="90">
        <v>28752</v>
      </c>
      <c r="O1362" s="91" t="s">
        <v>2385</v>
      </c>
      <c r="P1362" s="89" t="s">
        <v>2384</v>
      </c>
      <c r="Q1362" s="89" t="s">
        <v>486</v>
      </c>
      <c r="R1362" s="89" t="s">
        <v>2383</v>
      </c>
      <c r="S1362" s="89" t="s">
        <v>105</v>
      </c>
      <c r="T1362" s="8" t="s">
        <v>2382</v>
      </c>
      <c r="U1362" s="21">
        <v>0</v>
      </c>
    </row>
    <row r="1363" spans="2:21" ht="39.75" customHeight="1" x14ac:dyDescent="0.25">
      <c r="B1363" s="15" t="s">
        <v>2256</v>
      </c>
      <c r="C1363" s="15" t="s">
        <v>10751</v>
      </c>
      <c r="D1363" s="85" t="s">
        <v>14119</v>
      </c>
      <c r="E1363" s="62" t="s">
        <v>13283</v>
      </c>
      <c r="F1363" s="62" t="s">
        <v>13283</v>
      </c>
      <c r="G1363" s="61" t="s">
        <v>13941</v>
      </c>
      <c r="H1363" s="68" t="s">
        <v>13283</v>
      </c>
      <c r="I1363" s="61" t="s">
        <v>13943</v>
      </c>
      <c r="J1363" s="70" t="s">
        <v>13283</v>
      </c>
      <c r="K1363" s="15" t="s">
        <v>2269</v>
      </c>
      <c r="L1363" s="15" t="s">
        <v>10750</v>
      </c>
      <c r="M1363" s="15" t="s">
        <v>10749</v>
      </c>
      <c r="N1363" s="90">
        <v>27607</v>
      </c>
      <c r="O1363" s="91" t="s">
        <v>10748</v>
      </c>
      <c r="P1363" s="89" t="s">
        <v>10747</v>
      </c>
      <c r="Q1363" s="89" t="s">
        <v>1718</v>
      </c>
      <c r="R1363" s="89" t="s">
        <v>9226</v>
      </c>
      <c r="S1363" s="89"/>
      <c r="T1363" s="8" t="s">
        <v>10746</v>
      </c>
      <c r="U1363" s="21">
        <v>0</v>
      </c>
    </row>
    <row r="1364" spans="2:21" ht="39.75" customHeight="1" x14ac:dyDescent="0.25">
      <c r="B1364" s="16" t="s">
        <v>2256</v>
      </c>
      <c r="C1364" s="16" t="s">
        <v>10745</v>
      </c>
      <c r="D1364" s="85" t="s">
        <v>13941</v>
      </c>
      <c r="E1364" s="62" t="s">
        <v>13283</v>
      </c>
      <c r="F1364" s="62" t="s">
        <v>13283</v>
      </c>
      <c r="G1364" s="61" t="s">
        <v>13941</v>
      </c>
      <c r="H1364" s="68" t="s">
        <v>13283</v>
      </c>
      <c r="I1364" s="61" t="s">
        <v>13283</v>
      </c>
      <c r="J1364" s="70" t="s">
        <v>13283</v>
      </c>
      <c r="K1364" s="16" t="s">
        <v>2467</v>
      </c>
      <c r="L1364" s="36" t="s">
        <v>10744</v>
      </c>
      <c r="M1364" s="37"/>
      <c r="N1364" s="90">
        <v>28311</v>
      </c>
      <c r="O1364" s="91" t="s">
        <v>10743</v>
      </c>
      <c r="P1364" s="89"/>
      <c r="Q1364" s="89"/>
      <c r="R1364" s="89"/>
      <c r="S1364" s="89"/>
      <c r="T1364" s="8"/>
      <c r="U1364" s="82" t="s">
        <v>10742</v>
      </c>
    </row>
    <row r="1365" spans="2:21" ht="39.75" customHeight="1" x14ac:dyDescent="0.25">
      <c r="B1365" s="16" t="s">
        <v>2256</v>
      </c>
      <c r="C1365" s="16" t="s">
        <v>10741</v>
      </c>
      <c r="D1365" s="85" t="s">
        <v>13941</v>
      </c>
      <c r="E1365" s="62" t="s">
        <v>13283</v>
      </c>
      <c r="F1365" s="62" t="s">
        <v>13283</v>
      </c>
      <c r="G1365" s="61" t="s">
        <v>13941</v>
      </c>
      <c r="H1365" s="68" t="s">
        <v>13283</v>
      </c>
      <c r="I1365" s="61" t="s">
        <v>13283</v>
      </c>
      <c r="J1365" s="70" t="s">
        <v>13283</v>
      </c>
      <c r="K1365" s="16" t="s">
        <v>2486</v>
      </c>
      <c r="L1365" s="36" t="s">
        <v>10740</v>
      </c>
      <c r="M1365" s="37"/>
      <c r="N1365" s="90">
        <v>27909</v>
      </c>
      <c r="O1365" s="91" t="s">
        <v>10739</v>
      </c>
      <c r="P1365" s="89"/>
      <c r="Q1365" s="89"/>
      <c r="R1365" s="89"/>
      <c r="S1365" s="89"/>
      <c r="T1365" s="8"/>
      <c r="U1365" s="82" t="s">
        <v>10738</v>
      </c>
    </row>
    <row r="1366" spans="2:21" ht="39.75" customHeight="1" x14ac:dyDescent="0.25">
      <c r="B1366" s="18" t="s">
        <v>2256</v>
      </c>
      <c r="C1366" s="18" t="s">
        <v>2381</v>
      </c>
      <c r="D1366" s="85" t="s">
        <v>13940</v>
      </c>
      <c r="E1366" s="62" t="s">
        <v>13283</v>
      </c>
      <c r="F1366" s="62" t="s">
        <v>13940</v>
      </c>
      <c r="G1366" s="61" t="s">
        <v>13283</v>
      </c>
      <c r="H1366" s="68" t="s">
        <v>13283</v>
      </c>
      <c r="I1366" s="61" t="s">
        <v>13283</v>
      </c>
      <c r="J1366" s="70" t="s">
        <v>13283</v>
      </c>
      <c r="K1366" s="40" t="s">
        <v>2380</v>
      </c>
      <c r="L1366" s="40" t="s">
        <v>2379</v>
      </c>
      <c r="M1366" s="40"/>
      <c r="N1366" s="90">
        <v>28677</v>
      </c>
      <c r="O1366" s="91" t="s">
        <v>2378</v>
      </c>
      <c r="P1366" s="89" t="s">
        <v>2377</v>
      </c>
      <c r="Q1366" s="89" t="s">
        <v>2376</v>
      </c>
      <c r="R1366" s="89" t="s">
        <v>198</v>
      </c>
      <c r="S1366" s="89" t="s">
        <v>105</v>
      </c>
      <c r="T1366" s="8" t="s">
        <v>2375</v>
      </c>
      <c r="U1366" s="21">
        <v>1</v>
      </c>
    </row>
    <row r="1367" spans="2:21" ht="39.75" customHeight="1" x14ac:dyDescent="0.25">
      <c r="B1367" s="18" t="s">
        <v>2256</v>
      </c>
      <c r="C1367" s="18" t="s">
        <v>2374</v>
      </c>
      <c r="D1367" s="85" t="s">
        <v>13969</v>
      </c>
      <c r="E1367" s="62" t="s">
        <v>13283</v>
      </c>
      <c r="F1367" s="62" t="s">
        <v>13940</v>
      </c>
      <c r="G1367" s="61" t="s">
        <v>13283</v>
      </c>
      <c r="H1367" s="68" t="s">
        <v>13942</v>
      </c>
      <c r="I1367" s="61" t="s">
        <v>13283</v>
      </c>
      <c r="J1367" s="70" t="s">
        <v>13283</v>
      </c>
      <c r="K1367" s="40" t="s">
        <v>1838</v>
      </c>
      <c r="L1367" s="40" t="s">
        <v>2373</v>
      </c>
      <c r="M1367" s="40"/>
      <c r="N1367" s="90">
        <v>27371</v>
      </c>
      <c r="O1367" s="91" t="s">
        <v>2372</v>
      </c>
      <c r="P1367" s="89" t="s">
        <v>14380</v>
      </c>
      <c r="Q1367" s="89" t="s">
        <v>1062</v>
      </c>
      <c r="R1367" s="89" t="s">
        <v>198</v>
      </c>
      <c r="S1367" s="89"/>
      <c r="T1367" s="8" t="s">
        <v>14381</v>
      </c>
      <c r="U1367" s="21">
        <v>1</v>
      </c>
    </row>
    <row r="1368" spans="2:21" ht="39.75" customHeight="1" x14ac:dyDescent="0.25">
      <c r="B1368" s="15" t="s">
        <v>2256</v>
      </c>
      <c r="C1368" s="15" t="s">
        <v>10737</v>
      </c>
      <c r="D1368" s="85" t="s">
        <v>13941</v>
      </c>
      <c r="E1368" s="62" t="s">
        <v>13283</v>
      </c>
      <c r="F1368" s="62" t="s">
        <v>13283</v>
      </c>
      <c r="G1368" s="61" t="s">
        <v>13941</v>
      </c>
      <c r="H1368" s="68" t="s">
        <v>13283</v>
      </c>
      <c r="I1368" s="61" t="s">
        <v>13283</v>
      </c>
      <c r="J1368" s="70" t="s">
        <v>13283</v>
      </c>
      <c r="K1368" s="15" t="s">
        <v>10736</v>
      </c>
      <c r="L1368" s="15" t="s">
        <v>10735</v>
      </c>
      <c r="M1368" s="15" t="s">
        <v>10734</v>
      </c>
      <c r="N1368" s="90">
        <v>28757</v>
      </c>
      <c r="O1368" s="91" t="s">
        <v>10733</v>
      </c>
      <c r="P1368" s="89" t="s">
        <v>10732</v>
      </c>
      <c r="Q1368" s="89" t="s">
        <v>2797</v>
      </c>
      <c r="R1368" s="89" t="s">
        <v>10731</v>
      </c>
      <c r="S1368" s="89" t="s">
        <v>265</v>
      </c>
      <c r="T1368" s="8" t="s">
        <v>10730</v>
      </c>
      <c r="U1368" s="21">
        <v>1</v>
      </c>
    </row>
    <row r="1369" spans="2:21" ht="39.75" customHeight="1" x14ac:dyDescent="0.25">
      <c r="B1369" s="18" t="s">
        <v>2256</v>
      </c>
      <c r="C1369" s="18" t="s">
        <v>2371</v>
      </c>
      <c r="D1369" s="85" t="s">
        <v>13969</v>
      </c>
      <c r="E1369" s="62" t="s">
        <v>13283</v>
      </c>
      <c r="F1369" s="62" t="s">
        <v>13940</v>
      </c>
      <c r="G1369" s="61" t="s">
        <v>13283</v>
      </c>
      <c r="H1369" s="68" t="s">
        <v>13942</v>
      </c>
      <c r="I1369" s="61" t="s">
        <v>13283</v>
      </c>
      <c r="J1369" s="70" t="s">
        <v>13283</v>
      </c>
      <c r="K1369" s="40" t="s">
        <v>2370</v>
      </c>
      <c r="L1369" s="40" t="s">
        <v>2369</v>
      </c>
      <c r="M1369" s="40" t="s">
        <v>2368</v>
      </c>
      <c r="N1369" s="90">
        <v>27804</v>
      </c>
      <c r="O1369" s="91" t="s">
        <v>2367</v>
      </c>
      <c r="P1369" s="89" t="s">
        <v>2366</v>
      </c>
      <c r="Q1369" s="89" t="s">
        <v>2365</v>
      </c>
      <c r="R1369" s="89" t="s">
        <v>1412</v>
      </c>
      <c r="S1369" s="89"/>
      <c r="T1369" s="8"/>
      <c r="U1369" s="21">
        <v>0</v>
      </c>
    </row>
    <row r="1370" spans="2:21" ht="39.75" customHeight="1" x14ac:dyDescent="0.25">
      <c r="B1370" s="21" t="s">
        <v>2256</v>
      </c>
      <c r="C1370" s="21" t="s">
        <v>7155</v>
      </c>
      <c r="D1370" s="85" t="s">
        <v>13967</v>
      </c>
      <c r="E1370" s="62" t="s">
        <v>13968</v>
      </c>
      <c r="F1370" s="62" t="s">
        <v>13283</v>
      </c>
      <c r="G1370" s="61" t="s">
        <v>13941</v>
      </c>
      <c r="H1370" s="68" t="s">
        <v>13283</v>
      </c>
      <c r="I1370" s="61" t="s">
        <v>13283</v>
      </c>
      <c r="J1370" s="70" t="s">
        <v>13283</v>
      </c>
      <c r="K1370" s="14" t="s">
        <v>7099</v>
      </c>
      <c r="L1370" s="14" t="s">
        <v>7156</v>
      </c>
      <c r="M1370" s="14"/>
      <c r="N1370" s="90">
        <v>27411</v>
      </c>
      <c r="O1370" s="91" t="s">
        <v>7157</v>
      </c>
      <c r="P1370" s="89"/>
      <c r="Q1370" s="89"/>
      <c r="R1370" s="89"/>
      <c r="S1370" s="89"/>
      <c r="T1370" s="8"/>
      <c r="U1370" s="21" t="s">
        <v>7158</v>
      </c>
    </row>
    <row r="1371" spans="2:21" ht="39.75" customHeight="1" x14ac:dyDescent="0.25">
      <c r="B1371" s="21" t="s">
        <v>2256</v>
      </c>
      <c r="C1371" s="21" t="s">
        <v>7159</v>
      </c>
      <c r="D1371" s="85" t="s">
        <v>13967</v>
      </c>
      <c r="E1371" s="62" t="s">
        <v>13968</v>
      </c>
      <c r="F1371" s="62" t="s">
        <v>13283</v>
      </c>
      <c r="G1371" s="61" t="s">
        <v>13941</v>
      </c>
      <c r="H1371" s="68" t="s">
        <v>13283</v>
      </c>
      <c r="I1371" s="61" t="s">
        <v>13283</v>
      </c>
      <c r="J1371" s="70" t="s">
        <v>13283</v>
      </c>
      <c r="K1371" s="14" t="s">
        <v>2479</v>
      </c>
      <c r="L1371" s="14" t="s">
        <v>7160</v>
      </c>
      <c r="M1371" s="14"/>
      <c r="N1371" s="90">
        <v>27707</v>
      </c>
      <c r="O1371" s="91" t="s">
        <v>7161</v>
      </c>
      <c r="P1371" s="89"/>
      <c r="Q1371" s="89"/>
      <c r="R1371" s="89"/>
      <c r="S1371" s="89"/>
      <c r="T1371" s="8"/>
      <c r="U1371" s="21" t="s">
        <v>7162</v>
      </c>
    </row>
    <row r="1372" spans="2:21" ht="39.75" customHeight="1" x14ac:dyDescent="0.25">
      <c r="B1372" s="15" t="s">
        <v>2256</v>
      </c>
      <c r="C1372" s="15" t="s">
        <v>10729</v>
      </c>
      <c r="D1372" s="85" t="s">
        <v>13941</v>
      </c>
      <c r="E1372" s="62" t="s">
        <v>13283</v>
      </c>
      <c r="F1372" s="62" t="s">
        <v>13283</v>
      </c>
      <c r="G1372" s="61" t="s">
        <v>13941</v>
      </c>
      <c r="H1372" s="68" t="s">
        <v>13283</v>
      </c>
      <c r="I1372" s="61" t="s">
        <v>13283</v>
      </c>
      <c r="J1372" s="70" t="s">
        <v>13283</v>
      </c>
      <c r="K1372" s="15" t="s">
        <v>10728</v>
      </c>
      <c r="L1372" s="15" t="s">
        <v>10727</v>
      </c>
      <c r="M1372" s="15" t="s">
        <v>10726</v>
      </c>
      <c r="N1372" s="90">
        <v>27804</v>
      </c>
      <c r="O1372" s="91" t="s">
        <v>10725</v>
      </c>
      <c r="P1372" s="89"/>
      <c r="Q1372" s="89"/>
      <c r="R1372" s="89"/>
      <c r="S1372" s="89"/>
      <c r="T1372" s="8"/>
      <c r="U1372" s="21" t="s">
        <v>14657</v>
      </c>
    </row>
    <row r="1373" spans="2:21" ht="39.75" customHeight="1" x14ac:dyDescent="0.25">
      <c r="B1373" s="63" t="s">
        <v>2256</v>
      </c>
      <c r="C1373" s="63" t="s">
        <v>2364</v>
      </c>
      <c r="D1373" s="85" t="s">
        <v>13969</v>
      </c>
      <c r="E1373" s="62" t="s">
        <v>13283</v>
      </c>
      <c r="F1373" s="62" t="s">
        <v>13940</v>
      </c>
      <c r="G1373" s="61" t="s">
        <v>13283</v>
      </c>
      <c r="H1373" s="68" t="s">
        <v>13942</v>
      </c>
      <c r="I1373" s="61" t="s">
        <v>13283</v>
      </c>
      <c r="J1373" s="70" t="s">
        <v>13283</v>
      </c>
      <c r="K1373" s="76" t="s">
        <v>2363</v>
      </c>
      <c r="L1373" s="76" t="s">
        <v>2362</v>
      </c>
      <c r="M1373" s="76" t="s">
        <v>2361</v>
      </c>
      <c r="N1373" s="90">
        <v>28529</v>
      </c>
      <c r="O1373" s="91" t="s">
        <v>2360</v>
      </c>
      <c r="P1373" s="89"/>
      <c r="Q1373" s="89"/>
      <c r="R1373" s="89"/>
      <c r="S1373" s="89"/>
      <c r="T1373" s="8"/>
      <c r="U1373" s="21" t="s">
        <v>2359</v>
      </c>
    </row>
    <row r="1374" spans="2:21" ht="39.75" customHeight="1" x14ac:dyDescent="0.25">
      <c r="B1374" s="16" t="s">
        <v>2256</v>
      </c>
      <c r="C1374" s="16" t="s">
        <v>10724</v>
      </c>
      <c r="D1374" s="85" t="s">
        <v>14010</v>
      </c>
      <c r="E1374" s="62" t="s">
        <v>13283</v>
      </c>
      <c r="F1374" s="62" t="s">
        <v>13283</v>
      </c>
      <c r="G1374" s="61" t="s">
        <v>13941</v>
      </c>
      <c r="H1374" s="68" t="s">
        <v>13942</v>
      </c>
      <c r="I1374" s="61" t="s">
        <v>13283</v>
      </c>
      <c r="J1374" s="70" t="s">
        <v>13283</v>
      </c>
      <c r="K1374" s="16" t="s">
        <v>10723</v>
      </c>
      <c r="L1374" s="36" t="s">
        <v>10722</v>
      </c>
      <c r="M1374" s="37"/>
      <c r="N1374" s="90">
        <v>28109</v>
      </c>
      <c r="O1374" s="91" t="s">
        <v>10721</v>
      </c>
      <c r="P1374" s="89" t="s">
        <v>10720</v>
      </c>
      <c r="Q1374" s="89" t="s">
        <v>9082</v>
      </c>
      <c r="R1374" s="89" t="s">
        <v>449</v>
      </c>
      <c r="S1374" s="89"/>
      <c r="T1374" s="8" t="s">
        <v>10719</v>
      </c>
      <c r="U1374" s="21">
        <v>0</v>
      </c>
    </row>
    <row r="1375" spans="2:21" ht="39.75" customHeight="1" x14ac:dyDescent="0.25">
      <c r="B1375" s="14" t="s">
        <v>2256</v>
      </c>
      <c r="C1375" s="14" t="s">
        <v>2220</v>
      </c>
      <c r="D1375" s="85" t="s">
        <v>13969</v>
      </c>
      <c r="E1375" s="62" t="s">
        <v>13283</v>
      </c>
      <c r="F1375" s="62" t="s">
        <v>13940</v>
      </c>
      <c r="G1375" s="61" t="s">
        <v>13283</v>
      </c>
      <c r="H1375" s="68" t="s">
        <v>13942</v>
      </c>
      <c r="I1375" s="61" t="s">
        <v>13283</v>
      </c>
      <c r="J1375" s="70" t="s">
        <v>13283</v>
      </c>
      <c r="K1375" s="14" t="s">
        <v>2219</v>
      </c>
      <c r="L1375" s="14" t="s">
        <v>2218</v>
      </c>
      <c r="M1375" s="14"/>
      <c r="N1375" s="90">
        <v>27573</v>
      </c>
      <c r="O1375" s="91" t="s">
        <v>13450</v>
      </c>
      <c r="P1375" s="89"/>
      <c r="Q1375" s="89"/>
      <c r="R1375" s="89"/>
      <c r="S1375" s="89"/>
      <c r="T1375" s="8"/>
      <c r="U1375" s="84" t="s">
        <v>2217</v>
      </c>
    </row>
    <row r="1376" spans="2:21" ht="39.75" customHeight="1" x14ac:dyDescent="0.25">
      <c r="B1376" s="18" t="s">
        <v>2256</v>
      </c>
      <c r="C1376" s="18" t="s">
        <v>2358</v>
      </c>
      <c r="D1376" s="85" t="s">
        <v>13969</v>
      </c>
      <c r="E1376" s="62" t="s">
        <v>13283</v>
      </c>
      <c r="F1376" s="62" t="s">
        <v>13940</v>
      </c>
      <c r="G1376" s="61" t="s">
        <v>13283</v>
      </c>
      <c r="H1376" s="68" t="s">
        <v>13942</v>
      </c>
      <c r="I1376" s="61" t="s">
        <v>13283</v>
      </c>
      <c r="J1376" s="70" t="s">
        <v>13283</v>
      </c>
      <c r="K1376" s="40" t="s">
        <v>2357</v>
      </c>
      <c r="L1376" s="40" t="s">
        <v>2356</v>
      </c>
      <c r="M1376" s="40" t="s">
        <v>2355</v>
      </c>
      <c r="N1376" s="90">
        <v>28590</v>
      </c>
      <c r="O1376" s="91" t="s">
        <v>2354</v>
      </c>
      <c r="P1376" s="89"/>
      <c r="Q1376" s="89"/>
      <c r="R1376" s="89"/>
      <c r="S1376" s="89"/>
      <c r="T1376" s="8"/>
      <c r="U1376" s="21" t="s">
        <v>5697</v>
      </c>
    </row>
    <row r="1377" spans="2:21" ht="39.75" customHeight="1" x14ac:dyDescent="0.25">
      <c r="B1377" s="16" t="s">
        <v>2256</v>
      </c>
      <c r="C1377" s="16" t="s">
        <v>10718</v>
      </c>
      <c r="D1377" s="85" t="s">
        <v>13941</v>
      </c>
      <c r="E1377" s="62" t="s">
        <v>13283</v>
      </c>
      <c r="F1377" s="62" t="s">
        <v>13283</v>
      </c>
      <c r="G1377" s="61" t="s">
        <v>13941</v>
      </c>
      <c r="H1377" s="68" t="s">
        <v>13283</v>
      </c>
      <c r="I1377" s="61" t="s">
        <v>13283</v>
      </c>
      <c r="J1377" s="70" t="s">
        <v>13283</v>
      </c>
      <c r="K1377" s="16" t="s">
        <v>2242</v>
      </c>
      <c r="L1377" s="36" t="s">
        <v>10717</v>
      </c>
      <c r="M1377" s="37"/>
      <c r="N1377" s="90">
        <v>28207</v>
      </c>
      <c r="O1377" s="91" t="s">
        <v>10716</v>
      </c>
      <c r="P1377" s="89" t="s">
        <v>10715</v>
      </c>
      <c r="Q1377" s="89" t="s">
        <v>10714</v>
      </c>
      <c r="R1377" s="89" t="s">
        <v>1536</v>
      </c>
      <c r="S1377" s="89"/>
      <c r="T1377" s="8" t="s">
        <v>10713</v>
      </c>
      <c r="U1377" s="21">
        <v>1</v>
      </c>
    </row>
    <row r="1378" spans="2:21" ht="39.75" customHeight="1" x14ac:dyDescent="0.25">
      <c r="B1378" s="18" t="s">
        <v>2256</v>
      </c>
      <c r="C1378" s="18" t="s">
        <v>2353</v>
      </c>
      <c r="D1378" s="85" t="s">
        <v>13940</v>
      </c>
      <c r="E1378" s="62" t="s">
        <v>13283</v>
      </c>
      <c r="F1378" s="62" t="s">
        <v>13940</v>
      </c>
      <c r="G1378" s="61" t="s">
        <v>13283</v>
      </c>
      <c r="H1378" s="68" t="s">
        <v>13283</v>
      </c>
      <c r="I1378" s="61" t="s">
        <v>13283</v>
      </c>
      <c r="J1378" s="70" t="s">
        <v>13283</v>
      </c>
      <c r="K1378" s="40" t="s">
        <v>2352</v>
      </c>
      <c r="L1378" s="40" t="s">
        <v>2351</v>
      </c>
      <c r="M1378" s="40"/>
      <c r="N1378" s="90">
        <v>27205</v>
      </c>
      <c r="O1378" s="91" t="s">
        <v>2350</v>
      </c>
      <c r="P1378" s="89" t="s">
        <v>2349</v>
      </c>
      <c r="Q1378" s="89" t="s">
        <v>2348</v>
      </c>
      <c r="R1378" s="89" t="s">
        <v>582</v>
      </c>
      <c r="S1378" s="89"/>
      <c r="T1378" s="8" t="s">
        <v>2347</v>
      </c>
      <c r="U1378" s="21">
        <v>0</v>
      </c>
    </row>
    <row r="1379" spans="2:21" ht="39.75" customHeight="1" x14ac:dyDescent="0.25">
      <c r="B1379" s="18" t="s">
        <v>2256</v>
      </c>
      <c r="C1379" s="18" t="s">
        <v>2346</v>
      </c>
      <c r="D1379" s="85" t="s">
        <v>13969</v>
      </c>
      <c r="E1379" s="62" t="s">
        <v>13283</v>
      </c>
      <c r="F1379" s="62" t="s">
        <v>13940</v>
      </c>
      <c r="G1379" s="61" t="s">
        <v>13283</v>
      </c>
      <c r="H1379" s="68" t="s">
        <v>13942</v>
      </c>
      <c r="I1379" s="61" t="s">
        <v>13283</v>
      </c>
      <c r="J1379" s="70" t="s">
        <v>13283</v>
      </c>
      <c r="K1379" s="40" t="s">
        <v>2345</v>
      </c>
      <c r="L1379" s="40" t="s">
        <v>2344</v>
      </c>
      <c r="M1379" s="40" t="s">
        <v>2343</v>
      </c>
      <c r="N1379" s="90">
        <v>28345</v>
      </c>
      <c r="O1379" s="91" t="s">
        <v>2342</v>
      </c>
      <c r="P1379" s="89"/>
      <c r="Q1379" s="89"/>
      <c r="R1379" s="89"/>
      <c r="S1379" s="89"/>
      <c r="T1379" s="8"/>
      <c r="U1379" s="21" t="s">
        <v>13848</v>
      </c>
    </row>
    <row r="1380" spans="2:21" ht="39.75" customHeight="1" x14ac:dyDescent="0.25">
      <c r="B1380" s="18" t="s">
        <v>2256</v>
      </c>
      <c r="C1380" s="18" t="s">
        <v>2340</v>
      </c>
      <c r="D1380" s="85" t="s">
        <v>13969</v>
      </c>
      <c r="E1380" s="62" t="s">
        <v>13283</v>
      </c>
      <c r="F1380" s="62" t="s">
        <v>13940</v>
      </c>
      <c r="G1380" s="61" t="s">
        <v>13283</v>
      </c>
      <c r="H1380" s="68" t="s">
        <v>13942</v>
      </c>
      <c r="I1380" s="61" t="s">
        <v>13283</v>
      </c>
      <c r="J1380" s="70" t="s">
        <v>13283</v>
      </c>
      <c r="K1380" s="40" t="s">
        <v>2339</v>
      </c>
      <c r="L1380" s="40" t="s">
        <v>2338</v>
      </c>
      <c r="M1380" s="40"/>
      <c r="N1380" s="90">
        <v>27910</v>
      </c>
      <c r="O1380" s="91" t="s">
        <v>2337</v>
      </c>
      <c r="P1380" s="89" t="s">
        <v>2336</v>
      </c>
      <c r="Q1380" s="89" t="s">
        <v>2335</v>
      </c>
      <c r="R1380" s="89" t="s">
        <v>2334</v>
      </c>
      <c r="S1380" s="89" t="s">
        <v>2333</v>
      </c>
      <c r="T1380" s="8" t="s">
        <v>2332</v>
      </c>
      <c r="U1380" s="21">
        <v>1</v>
      </c>
    </row>
    <row r="1381" spans="2:21" ht="39.75" customHeight="1" x14ac:dyDescent="0.25">
      <c r="B1381" s="13" t="s">
        <v>2256</v>
      </c>
      <c r="C1381" s="13" t="s">
        <v>2331</v>
      </c>
      <c r="D1381" s="85" t="s">
        <v>14190</v>
      </c>
      <c r="E1381" s="62" t="s">
        <v>13957</v>
      </c>
      <c r="F1381" s="62" t="s">
        <v>13940</v>
      </c>
      <c r="G1381" s="61" t="s">
        <v>13283</v>
      </c>
      <c r="H1381" s="68" t="s">
        <v>13283</v>
      </c>
      <c r="I1381" s="61" t="s">
        <v>13283</v>
      </c>
      <c r="J1381" s="70" t="s">
        <v>13283</v>
      </c>
      <c r="K1381" s="39" t="s">
        <v>2330</v>
      </c>
      <c r="L1381" s="39" t="s">
        <v>8055</v>
      </c>
      <c r="M1381" s="39"/>
      <c r="N1381" s="90">
        <v>28360</v>
      </c>
      <c r="O1381" s="91" t="s">
        <v>8056</v>
      </c>
      <c r="P1381" s="89" t="s">
        <v>8057</v>
      </c>
      <c r="Q1381" s="89" t="s">
        <v>7135</v>
      </c>
      <c r="R1381" s="89" t="s">
        <v>152</v>
      </c>
      <c r="S1381" s="89" t="s">
        <v>7979</v>
      </c>
      <c r="T1381" s="8" t="s">
        <v>8058</v>
      </c>
      <c r="U1381" s="21">
        <v>0</v>
      </c>
    </row>
    <row r="1382" spans="2:21" ht="39.75" customHeight="1" x14ac:dyDescent="0.25">
      <c r="B1382" s="18" t="s">
        <v>2256</v>
      </c>
      <c r="C1382" s="18" t="s">
        <v>2329</v>
      </c>
      <c r="D1382" s="85" t="s">
        <v>13969</v>
      </c>
      <c r="E1382" s="62" t="s">
        <v>13283</v>
      </c>
      <c r="F1382" s="62" t="s">
        <v>13940</v>
      </c>
      <c r="G1382" s="61" t="s">
        <v>13283</v>
      </c>
      <c r="H1382" s="68" t="s">
        <v>13942</v>
      </c>
      <c r="I1382" s="61" t="s">
        <v>13283</v>
      </c>
      <c r="J1382" s="70" t="s">
        <v>13283</v>
      </c>
      <c r="K1382" s="40" t="s">
        <v>2328</v>
      </c>
      <c r="L1382" s="40" t="s">
        <v>2327</v>
      </c>
      <c r="M1382" s="40"/>
      <c r="N1382" s="90">
        <v>27375</v>
      </c>
      <c r="O1382" s="91" t="s">
        <v>2326</v>
      </c>
      <c r="P1382" s="89" t="s">
        <v>2325</v>
      </c>
      <c r="Q1382" s="89" t="s">
        <v>2324</v>
      </c>
      <c r="R1382" s="89" t="s">
        <v>24</v>
      </c>
      <c r="S1382" s="89" t="s">
        <v>23</v>
      </c>
      <c r="T1382" s="8" t="s">
        <v>2323</v>
      </c>
      <c r="U1382" s="21">
        <v>0</v>
      </c>
    </row>
    <row r="1383" spans="2:21" ht="39.75" customHeight="1" x14ac:dyDescent="0.25">
      <c r="B1383" s="18" t="s">
        <v>2256</v>
      </c>
      <c r="C1383" s="18" t="s">
        <v>2322</v>
      </c>
      <c r="D1383" s="85" t="s">
        <v>13940</v>
      </c>
      <c r="E1383" s="62" t="s">
        <v>13283</v>
      </c>
      <c r="F1383" s="62" t="s">
        <v>13940</v>
      </c>
      <c r="G1383" s="61" t="s">
        <v>13283</v>
      </c>
      <c r="H1383" s="68" t="s">
        <v>13283</v>
      </c>
      <c r="I1383" s="61" t="s">
        <v>13283</v>
      </c>
      <c r="J1383" s="70" t="s">
        <v>13283</v>
      </c>
      <c r="K1383" s="40" t="s">
        <v>2321</v>
      </c>
      <c r="L1383" s="40" t="s">
        <v>2320</v>
      </c>
      <c r="M1383" s="40"/>
      <c r="N1383" s="90">
        <v>28146</v>
      </c>
      <c r="O1383" s="91" t="s">
        <v>2319</v>
      </c>
      <c r="P1383" s="89" t="s">
        <v>14382</v>
      </c>
      <c r="Q1383" s="89" t="s">
        <v>840</v>
      </c>
      <c r="R1383" s="89" t="s">
        <v>2317</v>
      </c>
      <c r="S1383" s="89"/>
      <c r="T1383" s="8" t="s">
        <v>14383</v>
      </c>
      <c r="U1383" s="21">
        <v>0</v>
      </c>
    </row>
    <row r="1384" spans="2:21" ht="39.75" customHeight="1" x14ac:dyDescent="0.25">
      <c r="B1384" s="13" t="s">
        <v>2256</v>
      </c>
      <c r="C1384" s="13" t="s">
        <v>7125</v>
      </c>
      <c r="D1384" s="85" t="s">
        <v>13967</v>
      </c>
      <c r="E1384" s="62" t="s">
        <v>13968</v>
      </c>
      <c r="F1384" s="62" t="s">
        <v>13283</v>
      </c>
      <c r="G1384" s="61" t="s">
        <v>13941</v>
      </c>
      <c r="H1384" s="68" t="s">
        <v>13283</v>
      </c>
      <c r="I1384" s="61" t="s">
        <v>13283</v>
      </c>
      <c r="J1384" s="70" t="s">
        <v>13283</v>
      </c>
      <c r="K1384" s="39" t="s">
        <v>2269</v>
      </c>
      <c r="L1384" s="39" t="s">
        <v>7126</v>
      </c>
      <c r="M1384" s="39"/>
      <c r="N1384" s="90">
        <v>27610</v>
      </c>
      <c r="O1384" s="91" t="s">
        <v>7127</v>
      </c>
      <c r="P1384" s="89" t="s">
        <v>7128</v>
      </c>
      <c r="Q1384" s="89" t="s">
        <v>7129</v>
      </c>
      <c r="R1384" s="89" t="s">
        <v>6407</v>
      </c>
      <c r="S1384" s="89" t="s">
        <v>105</v>
      </c>
      <c r="T1384" s="8" t="s">
        <v>7130</v>
      </c>
      <c r="U1384" s="21">
        <v>0</v>
      </c>
    </row>
    <row r="1385" spans="2:21" ht="39.75" customHeight="1" x14ac:dyDescent="0.25">
      <c r="B1385" s="14" t="s">
        <v>2256</v>
      </c>
      <c r="C1385" s="14" t="s">
        <v>10664</v>
      </c>
      <c r="D1385" s="85" t="s">
        <v>14119</v>
      </c>
      <c r="E1385" s="62" t="s">
        <v>13283</v>
      </c>
      <c r="F1385" s="62" t="s">
        <v>13283</v>
      </c>
      <c r="G1385" s="61" t="s">
        <v>13941</v>
      </c>
      <c r="H1385" s="68" t="s">
        <v>13283</v>
      </c>
      <c r="I1385" s="61" t="s">
        <v>13943</v>
      </c>
      <c r="J1385" s="70" t="s">
        <v>13283</v>
      </c>
      <c r="K1385" s="14" t="s">
        <v>13583</v>
      </c>
      <c r="L1385" s="14" t="s">
        <v>10663</v>
      </c>
      <c r="M1385" s="14"/>
      <c r="N1385" s="90">
        <v>27101</v>
      </c>
      <c r="O1385" s="91" t="s">
        <v>10662</v>
      </c>
      <c r="P1385" s="89"/>
      <c r="Q1385" s="89"/>
      <c r="R1385" s="89"/>
      <c r="S1385" s="89"/>
      <c r="T1385" s="8"/>
      <c r="U1385" s="21" t="s">
        <v>10661</v>
      </c>
    </row>
    <row r="1386" spans="2:21" ht="39.75" customHeight="1" x14ac:dyDescent="0.25">
      <c r="B1386" s="18" t="s">
        <v>2256</v>
      </c>
      <c r="C1386" s="18" t="s">
        <v>2316</v>
      </c>
      <c r="D1386" s="85" t="s">
        <v>13940</v>
      </c>
      <c r="E1386" s="62" t="s">
        <v>13283</v>
      </c>
      <c r="F1386" s="62" t="s">
        <v>13940</v>
      </c>
      <c r="G1386" s="61" t="s">
        <v>13283</v>
      </c>
      <c r="H1386" s="68" t="s">
        <v>13283</v>
      </c>
      <c r="I1386" s="61" t="s">
        <v>13283</v>
      </c>
      <c r="J1386" s="70" t="s">
        <v>13283</v>
      </c>
      <c r="K1386" s="40" t="s">
        <v>772</v>
      </c>
      <c r="L1386" s="40" t="s">
        <v>2315</v>
      </c>
      <c r="M1386" s="40"/>
      <c r="N1386" s="90">
        <v>28328</v>
      </c>
      <c r="O1386" s="91" t="s">
        <v>2314</v>
      </c>
      <c r="P1386" s="89" t="s">
        <v>14384</v>
      </c>
      <c r="Q1386" s="89" t="s">
        <v>549</v>
      </c>
      <c r="R1386" s="89" t="s">
        <v>10</v>
      </c>
      <c r="S1386" s="89" t="s">
        <v>7957</v>
      </c>
      <c r="T1386" s="8" t="s">
        <v>14385</v>
      </c>
      <c r="U1386" s="21">
        <v>0</v>
      </c>
    </row>
    <row r="1387" spans="2:21" ht="39.75" customHeight="1" x14ac:dyDescent="0.25">
      <c r="B1387" s="18" t="s">
        <v>2256</v>
      </c>
      <c r="C1387" s="18" t="s">
        <v>2216</v>
      </c>
      <c r="D1387" s="85" t="s">
        <v>13940</v>
      </c>
      <c r="E1387" s="62" t="s">
        <v>13283</v>
      </c>
      <c r="F1387" s="62" t="s">
        <v>13940</v>
      </c>
      <c r="G1387" s="61" t="s">
        <v>13283</v>
      </c>
      <c r="H1387" s="68" t="s">
        <v>13283</v>
      </c>
      <c r="I1387" s="61" t="s">
        <v>13283</v>
      </c>
      <c r="J1387" s="70" t="s">
        <v>13283</v>
      </c>
      <c r="K1387" s="40" t="s">
        <v>2215</v>
      </c>
      <c r="L1387" s="40" t="s">
        <v>2214</v>
      </c>
      <c r="M1387" s="40"/>
      <c r="N1387" s="90">
        <v>28374</v>
      </c>
      <c r="O1387" s="91" t="s">
        <v>2213</v>
      </c>
      <c r="P1387" s="89"/>
      <c r="Q1387" s="89"/>
      <c r="R1387" s="89"/>
      <c r="S1387" s="89"/>
      <c r="T1387" s="8"/>
      <c r="U1387" s="21" t="s">
        <v>2212</v>
      </c>
    </row>
    <row r="1388" spans="2:21" ht="39.75" customHeight="1" x14ac:dyDescent="0.25">
      <c r="B1388" s="13" t="s">
        <v>2256</v>
      </c>
      <c r="C1388" s="13" t="s">
        <v>7131</v>
      </c>
      <c r="D1388" s="85" t="s">
        <v>13967</v>
      </c>
      <c r="E1388" s="62" t="s">
        <v>13968</v>
      </c>
      <c r="F1388" s="62" t="s">
        <v>13283</v>
      </c>
      <c r="G1388" s="61" t="s">
        <v>13941</v>
      </c>
      <c r="H1388" s="68" t="s">
        <v>13283</v>
      </c>
      <c r="I1388" s="61" t="s">
        <v>13283</v>
      </c>
      <c r="J1388" s="70" t="s">
        <v>13283</v>
      </c>
      <c r="K1388" s="39" t="s">
        <v>2269</v>
      </c>
      <c r="L1388" s="39" t="s">
        <v>7132</v>
      </c>
      <c r="M1388" s="39"/>
      <c r="N1388" s="90">
        <v>27601</v>
      </c>
      <c r="O1388" s="91" t="s">
        <v>7133</v>
      </c>
      <c r="P1388" s="89" t="s">
        <v>7134</v>
      </c>
      <c r="Q1388" s="89" t="s">
        <v>7135</v>
      </c>
      <c r="R1388" s="89" t="s">
        <v>1920</v>
      </c>
      <c r="S1388" s="89" t="s">
        <v>105</v>
      </c>
      <c r="T1388" s="8" t="s">
        <v>7136</v>
      </c>
      <c r="U1388" s="21">
        <v>0</v>
      </c>
    </row>
    <row r="1389" spans="2:21" ht="39.75" customHeight="1" x14ac:dyDescent="0.25">
      <c r="B1389" s="18" t="s">
        <v>2256</v>
      </c>
      <c r="C1389" s="18" t="s">
        <v>2312</v>
      </c>
      <c r="D1389" s="85" t="s">
        <v>13969</v>
      </c>
      <c r="E1389" s="62" t="s">
        <v>13283</v>
      </c>
      <c r="F1389" s="62" t="s">
        <v>13940</v>
      </c>
      <c r="G1389" s="61" t="s">
        <v>13283</v>
      </c>
      <c r="H1389" s="68" t="s">
        <v>13942</v>
      </c>
      <c r="I1389" s="61" t="s">
        <v>13283</v>
      </c>
      <c r="J1389" s="70" t="s">
        <v>13283</v>
      </c>
      <c r="K1389" s="40" t="s">
        <v>2311</v>
      </c>
      <c r="L1389" s="40" t="s">
        <v>2310</v>
      </c>
      <c r="M1389" s="40" t="s">
        <v>2309</v>
      </c>
      <c r="N1389" s="90">
        <v>28135</v>
      </c>
      <c r="O1389" s="91" t="s">
        <v>2308</v>
      </c>
      <c r="P1389" s="89" t="s">
        <v>2747</v>
      </c>
      <c r="Q1389" s="89" t="s">
        <v>358</v>
      </c>
      <c r="R1389" s="89" t="s">
        <v>14386</v>
      </c>
      <c r="S1389" s="89" t="s">
        <v>9501</v>
      </c>
      <c r="T1389" s="8" t="s">
        <v>14387</v>
      </c>
      <c r="U1389" s="21">
        <v>1</v>
      </c>
    </row>
    <row r="1390" spans="2:21" ht="39.75" customHeight="1" x14ac:dyDescent="0.25">
      <c r="B1390" s="18" t="s">
        <v>2256</v>
      </c>
      <c r="C1390" s="18" t="s">
        <v>14388</v>
      </c>
      <c r="D1390" s="85" t="s">
        <v>13969</v>
      </c>
      <c r="E1390" s="62" t="s">
        <v>13283</v>
      </c>
      <c r="F1390" s="62" t="s">
        <v>13940</v>
      </c>
      <c r="G1390" s="61" t="s">
        <v>13283</v>
      </c>
      <c r="H1390" s="68" t="s">
        <v>13942</v>
      </c>
      <c r="I1390" s="61" t="s">
        <v>13283</v>
      </c>
      <c r="J1390" s="70" t="s">
        <v>13283</v>
      </c>
      <c r="K1390" s="14" t="s">
        <v>2306</v>
      </c>
      <c r="L1390" s="14" t="s">
        <v>2305</v>
      </c>
      <c r="M1390" s="14"/>
      <c r="N1390" s="90">
        <v>28472</v>
      </c>
      <c r="O1390" s="91" t="s">
        <v>2304</v>
      </c>
      <c r="P1390" s="89" t="s">
        <v>2303</v>
      </c>
      <c r="Q1390" s="89" t="s">
        <v>2302</v>
      </c>
      <c r="R1390" s="89" t="s">
        <v>24</v>
      </c>
      <c r="S1390" s="89" t="s">
        <v>23</v>
      </c>
      <c r="T1390" s="8" t="s">
        <v>2301</v>
      </c>
      <c r="U1390" s="21">
        <v>0</v>
      </c>
    </row>
    <row r="1391" spans="2:21" ht="39.75" customHeight="1" x14ac:dyDescent="0.25">
      <c r="B1391" s="16" t="s">
        <v>2256</v>
      </c>
      <c r="C1391" s="16" t="s">
        <v>10712</v>
      </c>
      <c r="D1391" s="85" t="s">
        <v>13941</v>
      </c>
      <c r="E1391" s="62" t="s">
        <v>13283</v>
      </c>
      <c r="F1391" s="62" t="s">
        <v>13283</v>
      </c>
      <c r="G1391" s="61" t="s">
        <v>13941</v>
      </c>
      <c r="H1391" s="68" t="s">
        <v>13283</v>
      </c>
      <c r="I1391" s="61" t="s">
        <v>13283</v>
      </c>
      <c r="J1391" s="70" t="s">
        <v>13283</v>
      </c>
      <c r="K1391" s="16" t="s">
        <v>10711</v>
      </c>
      <c r="L1391" s="36" t="s">
        <v>10710</v>
      </c>
      <c r="M1391" s="37"/>
      <c r="N1391" s="90">
        <v>28352</v>
      </c>
      <c r="O1391" s="91" t="s">
        <v>10709</v>
      </c>
      <c r="P1391" s="89" t="s">
        <v>9080</v>
      </c>
      <c r="Q1391" s="89" t="s">
        <v>10708</v>
      </c>
      <c r="R1391" s="89" t="s">
        <v>10707</v>
      </c>
      <c r="S1391" s="89"/>
      <c r="T1391" s="8" t="s">
        <v>10706</v>
      </c>
      <c r="U1391" s="21">
        <v>0</v>
      </c>
    </row>
    <row r="1392" spans="2:21" ht="39.75" customHeight="1" x14ac:dyDescent="0.25">
      <c r="B1392" s="18" t="s">
        <v>2256</v>
      </c>
      <c r="C1392" s="18" t="s">
        <v>2300</v>
      </c>
      <c r="D1392" s="85" t="s">
        <v>13969</v>
      </c>
      <c r="E1392" s="62" t="s">
        <v>13283</v>
      </c>
      <c r="F1392" s="62" t="s">
        <v>13940</v>
      </c>
      <c r="G1392" s="61" t="s">
        <v>13283</v>
      </c>
      <c r="H1392" s="68" t="s">
        <v>13942</v>
      </c>
      <c r="I1392" s="61" t="s">
        <v>13283</v>
      </c>
      <c r="J1392" s="70" t="s">
        <v>13283</v>
      </c>
      <c r="K1392" s="40" t="s">
        <v>2299</v>
      </c>
      <c r="L1392" s="40" t="s">
        <v>2298</v>
      </c>
      <c r="M1392" s="40"/>
      <c r="N1392" s="90">
        <v>28001</v>
      </c>
      <c r="O1392" s="91" t="s">
        <v>2297</v>
      </c>
      <c r="P1392" s="89" t="s">
        <v>2296</v>
      </c>
      <c r="Q1392" s="89" t="s">
        <v>1953</v>
      </c>
      <c r="R1392" s="89" t="s">
        <v>2295</v>
      </c>
      <c r="S1392" s="89" t="s">
        <v>105</v>
      </c>
      <c r="T1392" s="8" t="s">
        <v>2294</v>
      </c>
      <c r="U1392" s="21">
        <v>0</v>
      </c>
    </row>
    <row r="1393" spans="2:21" ht="39.75" customHeight="1" x14ac:dyDescent="0.25">
      <c r="B1393" s="18" t="s">
        <v>2256</v>
      </c>
      <c r="C1393" s="18" t="s">
        <v>2293</v>
      </c>
      <c r="D1393" s="85" t="s">
        <v>13969</v>
      </c>
      <c r="E1393" s="62" t="s">
        <v>13283</v>
      </c>
      <c r="F1393" s="62" t="s">
        <v>13940</v>
      </c>
      <c r="G1393" s="61" t="s">
        <v>13283</v>
      </c>
      <c r="H1393" s="68" t="s">
        <v>13942</v>
      </c>
      <c r="I1393" s="61" t="s">
        <v>13283</v>
      </c>
      <c r="J1393" s="70" t="s">
        <v>13283</v>
      </c>
      <c r="K1393" s="40" t="s">
        <v>2292</v>
      </c>
      <c r="L1393" s="40" t="s">
        <v>2291</v>
      </c>
      <c r="M1393" s="40"/>
      <c r="N1393" s="90">
        <v>27017</v>
      </c>
      <c r="O1393" s="91" t="s">
        <v>2290</v>
      </c>
      <c r="P1393" s="89" t="s">
        <v>2289</v>
      </c>
      <c r="Q1393" s="89" t="s">
        <v>2288</v>
      </c>
      <c r="R1393" s="89" t="s">
        <v>2287</v>
      </c>
      <c r="S1393" s="89" t="s">
        <v>265</v>
      </c>
      <c r="T1393" s="8" t="s">
        <v>2286</v>
      </c>
      <c r="U1393" s="21">
        <v>0</v>
      </c>
    </row>
    <row r="1394" spans="2:21" ht="39.75" customHeight="1" x14ac:dyDescent="0.25">
      <c r="B1394" s="18" t="s">
        <v>2256</v>
      </c>
      <c r="C1394" s="18" t="s">
        <v>2285</v>
      </c>
      <c r="D1394" s="85" t="s">
        <v>13969</v>
      </c>
      <c r="E1394" s="62" t="s">
        <v>13283</v>
      </c>
      <c r="F1394" s="62" t="s">
        <v>13940</v>
      </c>
      <c r="G1394" s="61" t="s">
        <v>13283</v>
      </c>
      <c r="H1394" s="68" t="s">
        <v>13942</v>
      </c>
      <c r="I1394" s="61" t="s">
        <v>13283</v>
      </c>
      <c r="J1394" s="70" t="s">
        <v>13283</v>
      </c>
      <c r="K1394" s="40" t="s">
        <v>2284</v>
      </c>
      <c r="L1394" s="40" t="s">
        <v>2283</v>
      </c>
      <c r="M1394" s="40"/>
      <c r="N1394" s="90">
        <v>28906</v>
      </c>
      <c r="O1394" s="91" t="s">
        <v>2282</v>
      </c>
      <c r="P1394" s="89" t="s">
        <v>40</v>
      </c>
      <c r="Q1394" s="89" t="s">
        <v>2281</v>
      </c>
      <c r="R1394" s="89" t="s">
        <v>2280</v>
      </c>
      <c r="S1394" s="89"/>
      <c r="T1394" s="8" t="s">
        <v>2279</v>
      </c>
      <c r="U1394" s="21">
        <v>0</v>
      </c>
    </row>
    <row r="1395" spans="2:21" ht="39.75" customHeight="1" x14ac:dyDescent="0.25">
      <c r="B1395" s="15" t="s">
        <v>2256</v>
      </c>
      <c r="C1395" s="15" t="s">
        <v>13009</v>
      </c>
      <c r="D1395" s="85" t="s">
        <v>13941</v>
      </c>
      <c r="E1395" s="62" t="s">
        <v>13283</v>
      </c>
      <c r="F1395" s="62" t="s">
        <v>13283</v>
      </c>
      <c r="G1395" s="61" t="s">
        <v>13941</v>
      </c>
      <c r="H1395" s="68" t="s">
        <v>13283</v>
      </c>
      <c r="I1395" s="61" t="s">
        <v>13283</v>
      </c>
      <c r="J1395" s="70" t="s">
        <v>13283</v>
      </c>
      <c r="K1395" s="15" t="s">
        <v>851</v>
      </c>
      <c r="L1395" s="15" t="s">
        <v>10705</v>
      </c>
      <c r="M1395" s="15"/>
      <c r="N1395" s="90">
        <v>28540</v>
      </c>
      <c r="O1395" s="91" t="s">
        <v>13571</v>
      </c>
      <c r="P1395" s="89" t="s">
        <v>10704</v>
      </c>
      <c r="Q1395" s="89" t="s">
        <v>355</v>
      </c>
      <c r="R1395" s="89" t="s">
        <v>87</v>
      </c>
      <c r="S1395" s="89" t="s">
        <v>23</v>
      </c>
      <c r="T1395" s="8" t="s">
        <v>10703</v>
      </c>
      <c r="U1395" s="21">
        <v>0</v>
      </c>
    </row>
    <row r="1396" spans="2:21" ht="39.75" customHeight="1" x14ac:dyDescent="0.25">
      <c r="B1396" s="15" t="s">
        <v>2256</v>
      </c>
      <c r="C1396" s="15" t="s">
        <v>10702</v>
      </c>
      <c r="D1396" s="85" t="s">
        <v>13941</v>
      </c>
      <c r="E1396" s="62" t="s">
        <v>13283</v>
      </c>
      <c r="F1396" s="62" t="s">
        <v>13283</v>
      </c>
      <c r="G1396" s="61" t="s">
        <v>13941</v>
      </c>
      <c r="H1396" s="68" t="s">
        <v>13283</v>
      </c>
      <c r="I1396" s="61" t="s">
        <v>13283</v>
      </c>
      <c r="J1396" s="70" t="s">
        <v>13283</v>
      </c>
      <c r="K1396" s="15" t="s">
        <v>10697</v>
      </c>
      <c r="L1396" s="15" t="s">
        <v>10701</v>
      </c>
      <c r="M1396" s="15" t="s">
        <v>10700</v>
      </c>
      <c r="N1396" s="90">
        <v>28804</v>
      </c>
      <c r="O1396" s="91" t="s">
        <v>13570</v>
      </c>
      <c r="P1396" s="89"/>
      <c r="Q1396" s="89"/>
      <c r="R1396" s="89"/>
      <c r="S1396" s="89"/>
      <c r="T1396" s="8"/>
      <c r="U1396" s="83" t="s">
        <v>10699</v>
      </c>
    </row>
    <row r="1397" spans="2:21" ht="39.75" customHeight="1" x14ac:dyDescent="0.25">
      <c r="B1397" s="13" t="s">
        <v>2256</v>
      </c>
      <c r="C1397" s="21" t="s">
        <v>8120</v>
      </c>
      <c r="D1397" s="85" t="s">
        <v>14157</v>
      </c>
      <c r="E1397" s="62" t="s">
        <v>13957</v>
      </c>
      <c r="F1397" s="62" t="s">
        <v>13283</v>
      </c>
      <c r="G1397" s="61" t="s">
        <v>13941</v>
      </c>
      <c r="H1397" s="68" t="s">
        <v>13283</v>
      </c>
      <c r="I1397" s="61" t="s">
        <v>13283</v>
      </c>
      <c r="J1397" s="70" t="s">
        <v>13283</v>
      </c>
      <c r="K1397" s="39" t="s">
        <v>8121</v>
      </c>
      <c r="L1397" s="39" t="s">
        <v>8122</v>
      </c>
      <c r="M1397" s="39"/>
      <c r="N1397" s="90">
        <v>28372</v>
      </c>
      <c r="O1397" s="91" t="s">
        <v>8123</v>
      </c>
      <c r="P1397" s="89"/>
      <c r="Q1397" s="89"/>
      <c r="R1397" s="89"/>
      <c r="S1397" s="89"/>
      <c r="T1397" s="8"/>
      <c r="U1397" s="21" t="s">
        <v>8124</v>
      </c>
    </row>
    <row r="1398" spans="2:21" ht="39.75" customHeight="1" x14ac:dyDescent="0.25">
      <c r="B1398" s="14" t="s">
        <v>2256</v>
      </c>
      <c r="C1398" s="14" t="s">
        <v>13805</v>
      </c>
      <c r="D1398" s="85" t="s">
        <v>13944</v>
      </c>
      <c r="E1398" s="62" t="s">
        <v>13283</v>
      </c>
      <c r="F1398" s="62" t="s">
        <v>13283</v>
      </c>
      <c r="G1398" s="61" t="s">
        <v>13283</v>
      </c>
      <c r="H1398" s="68" t="s">
        <v>13283</v>
      </c>
      <c r="I1398" s="61" t="s">
        <v>13283</v>
      </c>
      <c r="J1398" s="70" t="s">
        <v>13944</v>
      </c>
      <c r="K1398" s="14" t="s">
        <v>2460</v>
      </c>
      <c r="L1398" s="14" t="s">
        <v>13806</v>
      </c>
      <c r="M1398" s="14"/>
      <c r="N1398" s="90">
        <v>27127</v>
      </c>
      <c r="O1398" s="91" t="s">
        <v>13807</v>
      </c>
      <c r="P1398" s="89" t="s">
        <v>13808</v>
      </c>
      <c r="Q1398" s="89" t="s">
        <v>13809</v>
      </c>
      <c r="R1398" s="89" t="s">
        <v>859</v>
      </c>
      <c r="S1398" s="89" t="s">
        <v>6526</v>
      </c>
      <c r="T1398" s="8" t="s">
        <v>13810</v>
      </c>
      <c r="U1398" s="21">
        <v>0</v>
      </c>
    </row>
    <row r="1399" spans="2:21" ht="39.75" customHeight="1" x14ac:dyDescent="0.25">
      <c r="B1399" s="18" t="s">
        <v>2256</v>
      </c>
      <c r="C1399" s="18" t="s">
        <v>2278</v>
      </c>
      <c r="D1399" s="85" t="s">
        <v>13969</v>
      </c>
      <c r="E1399" s="62" t="s">
        <v>13283</v>
      </c>
      <c r="F1399" s="62" t="s">
        <v>13940</v>
      </c>
      <c r="G1399" s="61" t="s">
        <v>13283</v>
      </c>
      <c r="H1399" s="68" t="s">
        <v>13942</v>
      </c>
      <c r="I1399" s="61" t="s">
        <v>13283</v>
      </c>
      <c r="J1399" s="70" t="s">
        <v>13283</v>
      </c>
      <c r="K1399" s="40" t="s">
        <v>2277</v>
      </c>
      <c r="L1399" s="40" t="s">
        <v>2276</v>
      </c>
      <c r="M1399" s="40" t="s">
        <v>2275</v>
      </c>
      <c r="N1399" s="90">
        <v>27536</v>
      </c>
      <c r="O1399" s="91" t="s">
        <v>2274</v>
      </c>
      <c r="P1399" s="89" t="s">
        <v>2273</v>
      </c>
      <c r="Q1399" s="89" t="s">
        <v>2272</v>
      </c>
      <c r="R1399" s="89" t="s">
        <v>2168</v>
      </c>
      <c r="S1399" s="89"/>
      <c r="T1399" s="8" t="s">
        <v>2271</v>
      </c>
      <c r="U1399" s="21">
        <v>0</v>
      </c>
    </row>
    <row r="1400" spans="2:21" ht="39.75" customHeight="1" x14ac:dyDescent="0.25">
      <c r="B1400" s="17" t="s">
        <v>2256</v>
      </c>
      <c r="C1400" s="17" t="s">
        <v>10660</v>
      </c>
      <c r="D1400" s="85" t="s">
        <v>13941</v>
      </c>
      <c r="E1400" s="62" t="s">
        <v>13283</v>
      </c>
      <c r="F1400" s="62" t="s">
        <v>13283</v>
      </c>
      <c r="G1400" s="61" t="s">
        <v>13941</v>
      </c>
      <c r="H1400" s="68" t="s">
        <v>13283</v>
      </c>
      <c r="I1400" s="61" t="s">
        <v>13283</v>
      </c>
      <c r="J1400" s="70" t="s">
        <v>13283</v>
      </c>
      <c r="K1400" s="17" t="s">
        <v>2460</v>
      </c>
      <c r="L1400" s="17" t="s">
        <v>10659</v>
      </c>
      <c r="M1400" s="17"/>
      <c r="N1400" s="90">
        <v>27016</v>
      </c>
      <c r="O1400" s="91" t="s">
        <v>10658</v>
      </c>
      <c r="P1400" s="89"/>
      <c r="Q1400" s="89"/>
      <c r="R1400" s="89"/>
      <c r="S1400" s="89"/>
      <c r="T1400" s="8"/>
      <c r="U1400" s="21" t="s">
        <v>10657</v>
      </c>
    </row>
    <row r="1401" spans="2:21" ht="39.75" customHeight="1" x14ac:dyDescent="0.25">
      <c r="B1401" s="18" t="s">
        <v>2256</v>
      </c>
      <c r="C1401" s="18" t="s">
        <v>2270</v>
      </c>
      <c r="D1401" s="85" t="s">
        <v>13969</v>
      </c>
      <c r="E1401" s="62" t="s">
        <v>13283</v>
      </c>
      <c r="F1401" s="62" t="s">
        <v>13940</v>
      </c>
      <c r="G1401" s="61" t="s">
        <v>13283</v>
      </c>
      <c r="H1401" s="68" t="s">
        <v>13942</v>
      </c>
      <c r="I1401" s="61" t="s">
        <v>13283</v>
      </c>
      <c r="J1401" s="70" t="s">
        <v>13283</v>
      </c>
      <c r="K1401" s="40" t="s">
        <v>2269</v>
      </c>
      <c r="L1401" s="40" t="s">
        <v>2268</v>
      </c>
      <c r="M1401" s="40"/>
      <c r="N1401" s="90">
        <v>27603</v>
      </c>
      <c r="O1401" s="91" t="s">
        <v>2267</v>
      </c>
      <c r="P1401" s="89" t="s">
        <v>2266</v>
      </c>
      <c r="Q1401" s="89" t="s">
        <v>2265</v>
      </c>
      <c r="R1401" s="89" t="s">
        <v>2264</v>
      </c>
      <c r="S1401" s="89"/>
      <c r="T1401" s="8" t="s">
        <v>2263</v>
      </c>
      <c r="U1401" s="21">
        <v>1</v>
      </c>
    </row>
    <row r="1402" spans="2:21" ht="39.75" customHeight="1" x14ac:dyDescent="0.25">
      <c r="B1402" s="15" t="s">
        <v>2256</v>
      </c>
      <c r="C1402" s="15" t="s">
        <v>10698</v>
      </c>
      <c r="D1402" s="85" t="s">
        <v>13941</v>
      </c>
      <c r="E1402" s="62" t="s">
        <v>13283</v>
      </c>
      <c r="F1402" s="62" t="s">
        <v>13283</v>
      </c>
      <c r="G1402" s="61" t="s">
        <v>13941</v>
      </c>
      <c r="H1402" s="68" t="s">
        <v>13283</v>
      </c>
      <c r="I1402" s="61" t="s">
        <v>13283</v>
      </c>
      <c r="J1402" s="70" t="s">
        <v>13283</v>
      </c>
      <c r="K1402" s="15" t="s">
        <v>10697</v>
      </c>
      <c r="L1402" s="15" t="s">
        <v>10696</v>
      </c>
      <c r="M1402" s="15" t="s">
        <v>10695</v>
      </c>
      <c r="N1402" s="90">
        <v>28815</v>
      </c>
      <c r="O1402" s="91" t="s">
        <v>13569</v>
      </c>
      <c r="P1402" s="89" t="s">
        <v>10694</v>
      </c>
      <c r="Q1402" s="89" t="s">
        <v>10693</v>
      </c>
      <c r="R1402" s="89" t="s">
        <v>10</v>
      </c>
      <c r="S1402" s="89"/>
      <c r="T1402" s="8" t="s">
        <v>10692</v>
      </c>
      <c r="U1402" s="21">
        <v>1</v>
      </c>
    </row>
    <row r="1403" spans="2:21" ht="39.75" customHeight="1" x14ac:dyDescent="0.25">
      <c r="B1403" s="18" t="s">
        <v>2256</v>
      </c>
      <c r="C1403" s="18" t="s">
        <v>2262</v>
      </c>
      <c r="D1403" s="85" t="s">
        <v>13969</v>
      </c>
      <c r="E1403" s="62" t="s">
        <v>13283</v>
      </c>
      <c r="F1403" s="62" t="s">
        <v>13940</v>
      </c>
      <c r="G1403" s="61" t="s">
        <v>13283</v>
      </c>
      <c r="H1403" s="68" t="s">
        <v>13942</v>
      </c>
      <c r="I1403" s="61" t="s">
        <v>13283</v>
      </c>
      <c r="J1403" s="70" t="s">
        <v>13283</v>
      </c>
      <c r="K1403" s="40" t="s">
        <v>2261</v>
      </c>
      <c r="L1403" s="40" t="s">
        <v>2260</v>
      </c>
      <c r="M1403" s="40"/>
      <c r="N1403" s="90">
        <v>27534</v>
      </c>
      <c r="O1403" s="91" t="s">
        <v>2259</v>
      </c>
      <c r="P1403" s="89" t="s">
        <v>689</v>
      </c>
      <c r="Q1403" s="89" t="s">
        <v>2258</v>
      </c>
      <c r="R1403" s="89" t="s">
        <v>464</v>
      </c>
      <c r="S1403" s="89" t="s">
        <v>1776</v>
      </c>
      <c r="T1403" s="8" t="s">
        <v>2257</v>
      </c>
      <c r="U1403" s="21">
        <v>0</v>
      </c>
    </row>
    <row r="1404" spans="2:21" ht="39.75" customHeight="1" x14ac:dyDescent="0.25">
      <c r="B1404" s="16" t="s">
        <v>2256</v>
      </c>
      <c r="C1404" s="16" t="s">
        <v>10691</v>
      </c>
      <c r="D1404" s="85" t="s">
        <v>13941</v>
      </c>
      <c r="E1404" s="62" t="s">
        <v>13283</v>
      </c>
      <c r="F1404" s="62" t="s">
        <v>13283</v>
      </c>
      <c r="G1404" s="61" t="s">
        <v>13941</v>
      </c>
      <c r="H1404" s="68" t="s">
        <v>13283</v>
      </c>
      <c r="I1404" s="61" t="s">
        <v>13283</v>
      </c>
      <c r="J1404" s="70" t="s">
        <v>13283</v>
      </c>
      <c r="K1404" s="16" t="s">
        <v>10690</v>
      </c>
      <c r="L1404" s="36" t="s">
        <v>10689</v>
      </c>
      <c r="M1404" s="37"/>
      <c r="N1404" s="90">
        <v>28723</v>
      </c>
      <c r="O1404" s="91" t="s">
        <v>10688</v>
      </c>
      <c r="P1404" s="89"/>
      <c r="Q1404" s="89"/>
      <c r="R1404" s="89"/>
      <c r="S1404" s="89"/>
      <c r="T1404" s="8"/>
      <c r="U1404" s="82" t="s">
        <v>10687</v>
      </c>
    </row>
    <row r="1405" spans="2:21" ht="39.75" customHeight="1" x14ac:dyDescent="0.25">
      <c r="B1405" s="18" t="s">
        <v>2256</v>
      </c>
      <c r="C1405" s="18" t="s">
        <v>2207</v>
      </c>
      <c r="D1405" s="85" t="s">
        <v>13940</v>
      </c>
      <c r="E1405" s="62" t="s">
        <v>13283</v>
      </c>
      <c r="F1405" s="62" t="s">
        <v>13940</v>
      </c>
      <c r="G1405" s="61" t="s">
        <v>13283</v>
      </c>
      <c r="H1405" s="68" t="s">
        <v>13283</v>
      </c>
      <c r="I1405" s="61" t="s">
        <v>13283</v>
      </c>
      <c r="J1405" s="70" t="s">
        <v>13283</v>
      </c>
      <c r="K1405" s="40" t="s">
        <v>2206</v>
      </c>
      <c r="L1405" s="40" t="s">
        <v>2205</v>
      </c>
      <c r="M1405" s="40"/>
      <c r="N1405" s="90">
        <v>28655</v>
      </c>
      <c r="O1405" s="91" t="s">
        <v>2204</v>
      </c>
      <c r="P1405" s="89"/>
      <c r="Q1405" s="89"/>
      <c r="R1405" s="89"/>
      <c r="S1405" s="89"/>
      <c r="T1405" s="8"/>
      <c r="U1405" s="21" t="s">
        <v>2203</v>
      </c>
    </row>
    <row r="1406" spans="2:21" ht="39.75" customHeight="1" x14ac:dyDescent="0.25">
      <c r="B1406" s="14" t="s">
        <v>2256</v>
      </c>
      <c r="C1406" s="14" t="s">
        <v>2202</v>
      </c>
      <c r="D1406" s="85" t="s">
        <v>13969</v>
      </c>
      <c r="E1406" s="62" t="s">
        <v>13283</v>
      </c>
      <c r="F1406" s="62" t="s">
        <v>13940</v>
      </c>
      <c r="G1406" s="61" t="s">
        <v>13283</v>
      </c>
      <c r="H1406" s="68" t="s">
        <v>13942</v>
      </c>
      <c r="I1406" s="61" t="s">
        <v>13283</v>
      </c>
      <c r="J1406" s="70" t="s">
        <v>13283</v>
      </c>
      <c r="K1406" s="14" t="s">
        <v>2201</v>
      </c>
      <c r="L1406" s="14" t="s">
        <v>2200</v>
      </c>
      <c r="M1406" s="14" t="s">
        <v>2199</v>
      </c>
      <c r="N1406" s="90">
        <v>28697</v>
      </c>
      <c r="O1406" s="91" t="s">
        <v>2198</v>
      </c>
      <c r="P1406" s="89"/>
      <c r="Q1406" s="89"/>
      <c r="R1406" s="89"/>
      <c r="S1406" s="89"/>
      <c r="T1406" s="8"/>
      <c r="U1406" s="84" t="s">
        <v>2197</v>
      </c>
    </row>
    <row r="1407" spans="2:21" ht="39.75" customHeight="1" x14ac:dyDescent="0.25">
      <c r="B1407" s="15" t="s">
        <v>2256</v>
      </c>
      <c r="C1407" s="15" t="s">
        <v>10686</v>
      </c>
      <c r="D1407" s="85" t="s">
        <v>14119</v>
      </c>
      <c r="E1407" s="62" t="s">
        <v>13283</v>
      </c>
      <c r="F1407" s="62" t="s">
        <v>13283</v>
      </c>
      <c r="G1407" s="61" t="s">
        <v>13941</v>
      </c>
      <c r="H1407" s="68" t="s">
        <v>13283</v>
      </c>
      <c r="I1407" s="61" t="s">
        <v>13943</v>
      </c>
      <c r="J1407" s="70" t="s">
        <v>13283</v>
      </c>
      <c r="K1407" s="15" t="s">
        <v>2269</v>
      </c>
      <c r="L1407" s="15" t="s">
        <v>10685</v>
      </c>
      <c r="M1407" s="15"/>
      <c r="N1407" s="90">
        <v>27604</v>
      </c>
      <c r="O1407" s="91" t="s">
        <v>10684</v>
      </c>
      <c r="P1407" s="89" t="s">
        <v>14389</v>
      </c>
      <c r="Q1407" s="89" t="s">
        <v>998</v>
      </c>
      <c r="R1407" s="89" t="s">
        <v>14390</v>
      </c>
      <c r="S1407" s="89" t="s">
        <v>105</v>
      </c>
      <c r="T1407" s="8" t="s">
        <v>14391</v>
      </c>
      <c r="U1407" s="21">
        <v>0</v>
      </c>
    </row>
    <row r="1408" spans="2:21" ht="39.75" customHeight="1" x14ac:dyDescent="0.25">
      <c r="B1408" s="18" t="s">
        <v>2256</v>
      </c>
      <c r="C1408" s="18" t="s">
        <v>2255</v>
      </c>
      <c r="D1408" s="85" t="s">
        <v>13940</v>
      </c>
      <c r="E1408" s="62" t="s">
        <v>13283</v>
      </c>
      <c r="F1408" s="62" t="s">
        <v>13940</v>
      </c>
      <c r="G1408" s="61" t="s">
        <v>13283</v>
      </c>
      <c r="H1408" s="68" t="s">
        <v>13283</v>
      </c>
      <c r="I1408" s="61" t="s">
        <v>13283</v>
      </c>
      <c r="J1408" s="70" t="s">
        <v>13283</v>
      </c>
      <c r="K1408" s="40" t="s">
        <v>2254</v>
      </c>
      <c r="L1408" s="40" t="s">
        <v>2253</v>
      </c>
      <c r="M1408" s="40"/>
      <c r="N1408" s="90">
        <v>27893</v>
      </c>
      <c r="O1408" s="91" t="s">
        <v>2252</v>
      </c>
      <c r="P1408" s="89" t="s">
        <v>14392</v>
      </c>
      <c r="Q1408" s="89" t="s">
        <v>116</v>
      </c>
      <c r="R1408" s="89" t="s">
        <v>6808</v>
      </c>
      <c r="S1408" s="89"/>
      <c r="T1408" s="8" t="s">
        <v>14393</v>
      </c>
      <c r="U1408" s="21">
        <v>1</v>
      </c>
    </row>
    <row r="1409" spans="2:21" ht="39.75" customHeight="1" x14ac:dyDescent="0.25">
      <c r="B1409" s="16" t="s">
        <v>2256</v>
      </c>
      <c r="C1409" s="16" t="s">
        <v>10683</v>
      </c>
      <c r="D1409" s="85" t="s">
        <v>13941</v>
      </c>
      <c r="E1409" s="62" t="s">
        <v>13283</v>
      </c>
      <c r="F1409" s="62" t="s">
        <v>13283</v>
      </c>
      <c r="G1409" s="61" t="s">
        <v>13941</v>
      </c>
      <c r="H1409" s="68" t="s">
        <v>13283</v>
      </c>
      <c r="I1409" s="61" t="s">
        <v>13283</v>
      </c>
      <c r="J1409" s="70" t="s">
        <v>13283</v>
      </c>
      <c r="K1409" s="16" t="s">
        <v>10682</v>
      </c>
      <c r="L1409" s="36" t="s">
        <v>10681</v>
      </c>
      <c r="M1409" s="37"/>
      <c r="N1409" s="90">
        <v>28174</v>
      </c>
      <c r="O1409" s="91" t="s">
        <v>10680</v>
      </c>
      <c r="P1409" s="89"/>
      <c r="Q1409" s="89"/>
      <c r="R1409" s="89"/>
      <c r="S1409" s="89"/>
      <c r="T1409" s="8"/>
      <c r="U1409" s="82" t="s">
        <v>10679</v>
      </c>
    </row>
    <row r="1410" spans="2:21" ht="39.75" customHeight="1" x14ac:dyDescent="0.25">
      <c r="B1410" s="21" t="s">
        <v>2256</v>
      </c>
      <c r="C1410" s="21" t="s">
        <v>7163</v>
      </c>
      <c r="D1410" s="85" t="s">
        <v>13967</v>
      </c>
      <c r="E1410" s="62" t="s">
        <v>13968</v>
      </c>
      <c r="F1410" s="62" t="s">
        <v>13283</v>
      </c>
      <c r="G1410" s="61" t="s">
        <v>13941</v>
      </c>
      <c r="H1410" s="68" t="s">
        <v>13283</v>
      </c>
      <c r="I1410" s="61" t="s">
        <v>13283</v>
      </c>
      <c r="J1410" s="70" t="s">
        <v>13283</v>
      </c>
      <c r="K1410" s="14" t="s">
        <v>7164</v>
      </c>
      <c r="L1410" s="14" t="s">
        <v>7165</v>
      </c>
      <c r="M1410" s="14"/>
      <c r="N1410" s="90">
        <v>27110</v>
      </c>
      <c r="O1410" s="91" t="s">
        <v>7166</v>
      </c>
      <c r="P1410" s="89"/>
      <c r="Q1410" s="89"/>
      <c r="R1410" s="89"/>
      <c r="S1410" s="89"/>
      <c r="T1410" s="8"/>
      <c r="U1410" s="21" t="s">
        <v>7167</v>
      </c>
    </row>
    <row r="1411" spans="2:21" ht="39.75" customHeight="1" x14ac:dyDescent="0.25">
      <c r="B1411" s="18" t="s">
        <v>2165</v>
      </c>
      <c r="C1411" s="29" t="s">
        <v>2196</v>
      </c>
      <c r="D1411" s="85" t="s">
        <v>13940</v>
      </c>
      <c r="E1411" s="62" t="s">
        <v>13283</v>
      </c>
      <c r="F1411" s="62" t="s">
        <v>13940</v>
      </c>
      <c r="G1411" s="61" t="s">
        <v>13283</v>
      </c>
      <c r="H1411" s="68" t="s">
        <v>13283</v>
      </c>
      <c r="I1411" s="61" t="s">
        <v>13283</v>
      </c>
      <c r="J1411" s="70" t="s">
        <v>13283</v>
      </c>
      <c r="K1411" s="42" t="s">
        <v>2195</v>
      </c>
      <c r="L1411" s="42" t="s">
        <v>2194</v>
      </c>
      <c r="M1411" s="42" t="s">
        <v>13191</v>
      </c>
      <c r="N1411" s="90">
        <v>58506</v>
      </c>
      <c r="O1411" s="91" t="s">
        <v>2193</v>
      </c>
      <c r="P1411" s="89" t="s">
        <v>14394</v>
      </c>
      <c r="Q1411" s="89" t="s">
        <v>186</v>
      </c>
      <c r="R1411" s="89" t="s">
        <v>13189</v>
      </c>
      <c r="S1411" s="89"/>
      <c r="T1411" s="8" t="s">
        <v>14395</v>
      </c>
      <c r="U1411" s="21">
        <v>0</v>
      </c>
    </row>
    <row r="1412" spans="2:21" ht="39.75" customHeight="1" x14ac:dyDescent="0.25">
      <c r="B1412" s="13" t="s">
        <v>2165</v>
      </c>
      <c r="C1412" s="13" t="s">
        <v>2192</v>
      </c>
      <c r="D1412" s="85" t="s">
        <v>14059</v>
      </c>
      <c r="E1412" s="62" t="s">
        <v>14060</v>
      </c>
      <c r="F1412" s="62" t="s">
        <v>13940</v>
      </c>
      <c r="G1412" s="61" t="s">
        <v>13283</v>
      </c>
      <c r="H1412" s="68" t="s">
        <v>13942</v>
      </c>
      <c r="I1412" s="61" t="s">
        <v>13283</v>
      </c>
      <c r="J1412" s="70" t="s">
        <v>13283</v>
      </c>
      <c r="K1412" s="39" t="s">
        <v>2191</v>
      </c>
      <c r="L1412" s="39" t="s">
        <v>7137</v>
      </c>
      <c r="M1412" s="39"/>
      <c r="N1412" s="90">
        <v>58370</v>
      </c>
      <c r="O1412" s="91" t="s">
        <v>2190</v>
      </c>
      <c r="P1412" s="89" t="s">
        <v>7138</v>
      </c>
      <c r="Q1412" s="89" t="s">
        <v>2633</v>
      </c>
      <c r="R1412" s="89" t="s">
        <v>205</v>
      </c>
      <c r="S1412" s="89" t="s">
        <v>105</v>
      </c>
      <c r="T1412" s="8" t="s">
        <v>7139</v>
      </c>
      <c r="U1412" s="21">
        <v>1</v>
      </c>
    </row>
    <row r="1413" spans="2:21" ht="39.75" customHeight="1" x14ac:dyDescent="0.25">
      <c r="B1413" s="19" t="s">
        <v>2165</v>
      </c>
      <c r="C1413" s="19" t="s">
        <v>2188</v>
      </c>
      <c r="D1413" s="85" t="s">
        <v>13969</v>
      </c>
      <c r="E1413" s="62" t="s">
        <v>13283</v>
      </c>
      <c r="F1413" s="62" t="s">
        <v>13940</v>
      </c>
      <c r="G1413" s="61" t="s">
        <v>13283</v>
      </c>
      <c r="H1413" s="68" t="s">
        <v>13942</v>
      </c>
      <c r="I1413" s="61" t="s">
        <v>13283</v>
      </c>
      <c r="J1413" s="70" t="s">
        <v>13283</v>
      </c>
      <c r="K1413" s="41" t="s">
        <v>2187</v>
      </c>
      <c r="L1413" s="41" t="s">
        <v>2186</v>
      </c>
      <c r="M1413" s="41"/>
      <c r="N1413" s="90">
        <v>58318</v>
      </c>
      <c r="O1413" s="91" t="s">
        <v>2185</v>
      </c>
      <c r="P1413" s="89" t="s">
        <v>2184</v>
      </c>
      <c r="Q1413" s="89" t="s">
        <v>1045</v>
      </c>
      <c r="R1413" s="89" t="s">
        <v>23</v>
      </c>
      <c r="S1413" s="89"/>
      <c r="T1413" s="8" t="s">
        <v>2183</v>
      </c>
      <c r="U1413" s="21">
        <v>1</v>
      </c>
    </row>
    <row r="1414" spans="2:21" ht="39.75" customHeight="1" x14ac:dyDescent="0.25">
      <c r="B1414" s="16" t="s">
        <v>2165</v>
      </c>
      <c r="C1414" s="16" t="s">
        <v>10656</v>
      </c>
      <c r="D1414" s="85" t="s">
        <v>13941</v>
      </c>
      <c r="E1414" s="62" t="s">
        <v>13283</v>
      </c>
      <c r="F1414" s="62" t="s">
        <v>13283</v>
      </c>
      <c r="G1414" s="61" t="s">
        <v>13941</v>
      </c>
      <c r="H1414" s="68" t="s">
        <v>13283</v>
      </c>
      <c r="I1414" s="61" t="s">
        <v>13283</v>
      </c>
      <c r="J1414" s="70" t="s">
        <v>13283</v>
      </c>
      <c r="K1414" s="16" t="s">
        <v>10655</v>
      </c>
      <c r="L1414" s="36" t="s">
        <v>10654</v>
      </c>
      <c r="M1414" s="37"/>
      <c r="N1414" s="90">
        <v>58601</v>
      </c>
      <c r="O1414" s="91" t="s">
        <v>10653</v>
      </c>
      <c r="P1414" s="89" t="s">
        <v>2051</v>
      </c>
      <c r="Q1414" s="89" t="s">
        <v>1034</v>
      </c>
      <c r="R1414" s="89" t="s">
        <v>1536</v>
      </c>
      <c r="S1414" s="89"/>
      <c r="T1414" s="8" t="s">
        <v>10652</v>
      </c>
      <c r="U1414" s="21">
        <v>0</v>
      </c>
    </row>
    <row r="1415" spans="2:21" ht="39.75" customHeight="1" x14ac:dyDescent="0.25">
      <c r="B1415" s="13" t="s">
        <v>2165</v>
      </c>
      <c r="C1415" s="13" t="s">
        <v>5765</v>
      </c>
      <c r="D1415" s="85" t="s">
        <v>14059</v>
      </c>
      <c r="E1415" s="62" t="s">
        <v>14060</v>
      </c>
      <c r="F1415" s="62" t="s">
        <v>13940</v>
      </c>
      <c r="G1415" s="61" t="s">
        <v>13283</v>
      </c>
      <c r="H1415" s="68" t="s">
        <v>13942</v>
      </c>
      <c r="I1415" s="61" t="s">
        <v>13283</v>
      </c>
      <c r="J1415" s="70" t="s">
        <v>13283</v>
      </c>
      <c r="K1415" s="39" t="s">
        <v>2182</v>
      </c>
      <c r="L1415" s="39" t="s">
        <v>7175</v>
      </c>
      <c r="M1415" s="39" t="s">
        <v>7176</v>
      </c>
      <c r="N1415" s="90">
        <v>58763</v>
      </c>
      <c r="O1415" s="91" t="s">
        <v>7177</v>
      </c>
      <c r="P1415" s="89"/>
      <c r="Q1415" s="89"/>
      <c r="R1415" s="89"/>
      <c r="S1415" s="89"/>
      <c r="T1415" s="8"/>
      <c r="U1415" s="81" t="s">
        <v>5766</v>
      </c>
    </row>
    <row r="1416" spans="2:21" ht="39.75" customHeight="1" x14ac:dyDescent="0.25">
      <c r="B1416" s="18" t="s">
        <v>2165</v>
      </c>
      <c r="C1416" s="29" t="s">
        <v>2181</v>
      </c>
      <c r="D1416" s="85" t="s">
        <v>13969</v>
      </c>
      <c r="E1416" s="62" t="s">
        <v>13283</v>
      </c>
      <c r="F1416" s="62" t="s">
        <v>13940</v>
      </c>
      <c r="G1416" s="61" t="s">
        <v>13283</v>
      </c>
      <c r="H1416" s="68" t="s">
        <v>13942</v>
      </c>
      <c r="I1416" s="61" t="s">
        <v>13283</v>
      </c>
      <c r="J1416" s="70" t="s">
        <v>13283</v>
      </c>
      <c r="K1416" s="42" t="s">
        <v>2180</v>
      </c>
      <c r="L1416" s="42" t="s">
        <v>2179</v>
      </c>
      <c r="M1416" s="42"/>
      <c r="N1416" s="90">
        <v>58301</v>
      </c>
      <c r="O1416" s="91" t="s">
        <v>2178</v>
      </c>
      <c r="P1416" s="89" t="s">
        <v>2177</v>
      </c>
      <c r="Q1416" s="89" t="s">
        <v>2176</v>
      </c>
      <c r="R1416" s="89" t="s">
        <v>1746</v>
      </c>
      <c r="S1416" s="89"/>
      <c r="T1416" s="8" t="s">
        <v>2175</v>
      </c>
      <c r="U1416" s="21">
        <v>1</v>
      </c>
    </row>
    <row r="1417" spans="2:21" ht="39.75" customHeight="1" x14ac:dyDescent="0.25">
      <c r="B1417" s="16" t="s">
        <v>2165</v>
      </c>
      <c r="C1417" s="16" t="s">
        <v>10651</v>
      </c>
      <c r="D1417" s="85" t="s">
        <v>14010</v>
      </c>
      <c r="E1417" s="62" t="s">
        <v>13283</v>
      </c>
      <c r="F1417" s="62" t="s">
        <v>13283</v>
      </c>
      <c r="G1417" s="61" t="s">
        <v>13941</v>
      </c>
      <c r="H1417" s="68" t="s">
        <v>13942</v>
      </c>
      <c r="I1417" s="61" t="s">
        <v>13283</v>
      </c>
      <c r="J1417" s="70" t="s">
        <v>13283</v>
      </c>
      <c r="K1417" s="16" t="s">
        <v>10650</v>
      </c>
      <c r="L1417" s="36" t="s">
        <v>10649</v>
      </c>
      <c r="M1417" s="37"/>
      <c r="N1417" s="90">
        <v>58257</v>
      </c>
      <c r="O1417" s="91" t="s">
        <v>10648</v>
      </c>
      <c r="P1417" s="89"/>
      <c r="Q1417" s="89"/>
      <c r="R1417" s="89"/>
      <c r="S1417" s="89"/>
      <c r="T1417" s="8"/>
      <c r="U1417" s="82" t="s">
        <v>10647</v>
      </c>
    </row>
    <row r="1418" spans="2:21" ht="39.75" customHeight="1" x14ac:dyDescent="0.25">
      <c r="B1418" s="16" t="s">
        <v>2165</v>
      </c>
      <c r="C1418" s="16" t="s">
        <v>10646</v>
      </c>
      <c r="D1418" s="85" t="s">
        <v>13941</v>
      </c>
      <c r="E1418" s="62" t="s">
        <v>13283</v>
      </c>
      <c r="F1418" s="62" t="s">
        <v>13283</v>
      </c>
      <c r="G1418" s="61" t="s">
        <v>13941</v>
      </c>
      <c r="H1418" s="68" t="s">
        <v>13283</v>
      </c>
      <c r="I1418" s="61" t="s">
        <v>13283</v>
      </c>
      <c r="J1418" s="70" t="s">
        <v>13283</v>
      </c>
      <c r="K1418" s="16" t="s">
        <v>10645</v>
      </c>
      <c r="L1418" s="36" t="s">
        <v>10644</v>
      </c>
      <c r="M1418" s="37"/>
      <c r="N1418" s="90">
        <v>58707</v>
      </c>
      <c r="O1418" s="91" t="s">
        <v>10643</v>
      </c>
      <c r="P1418" s="89" t="s">
        <v>14396</v>
      </c>
      <c r="Q1418" s="89" t="s">
        <v>14397</v>
      </c>
      <c r="R1418" s="89" t="s">
        <v>87</v>
      </c>
      <c r="S1418" s="89"/>
      <c r="T1418" s="8" t="s">
        <v>14398</v>
      </c>
      <c r="U1418" s="21">
        <v>0</v>
      </c>
    </row>
    <row r="1419" spans="2:21" ht="39.75" customHeight="1" x14ac:dyDescent="0.25">
      <c r="B1419" s="18" t="s">
        <v>2165</v>
      </c>
      <c r="C1419" s="29" t="s">
        <v>2174</v>
      </c>
      <c r="D1419" s="85" t="s">
        <v>13940</v>
      </c>
      <c r="E1419" s="62" t="s">
        <v>13283</v>
      </c>
      <c r="F1419" s="62" t="s">
        <v>13940</v>
      </c>
      <c r="G1419" s="61" t="s">
        <v>13283</v>
      </c>
      <c r="H1419" s="68" t="s">
        <v>13283</v>
      </c>
      <c r="I1419" s="61" t="s">
        <v>13283</v>
      </c>
      <c r="J1419" s="70" t="s">
        <v>13283</v>
      </c>
      <c r="K1419" s="42" t="s">
        <v>2173</v>
      </c>
      <c r="L1419" s="42" t="s">
        <v>2172</v>
      </c>
      <c r="M1419" s="42"/>
      <c r="N1419" s="90">
        <v>58076</v>
      </c>
      <c r="O1419" s="91" t="s">
        <v>2171</v>
      </c>
      <c r="P1419" s="89" t="s">
        <v>2170</v>
      </c>
      <c r="Q1419" s="89" t="s">
        <v>2169</v>
      </c>
      <c r="R1419" s="89" t="s">
        <v>2168</v>
      </c>
      <c r="S1419" s="89"/>
      <c r="T1419" s="8" t="s">
        <v>2167</v>
      </c>
      <c r="U1419" s="21">
        <v>0</v>
      </c>
    </row>
    <row r="1420" spans="2:21" ht="39.75" customHeight="1" x14ac:dyDescent="0.25">
      <c r="B1420" s="13" t="s">
        <v>2165</v>
      </c>
      <c r="C1420" s="13" t="s">
        <v>5491</v>
      </c>
      <c r="D1420" s="85" t="s">
        <v>14059</v>
      </c>
      <c r="E1420" s="62" t="s">
        <v>14060</v>
      </c>
      <c r="F1420" s="62" t="s">
        <v>13940</v>
      </c>
      <c r="G1420" s="61" t="s">
        <v>13283</v>
      </c>
      <c r="H1420" s="68" t="s">
        <v>13942</v>
      </c>
      <c r="I1420" s="61" t="s">
        <v>13283</v>
      </c>
      <c r="J1420" s="70" t="s">
        <v>13283</v>
      </c>
      <c r="K1420" s="39" t="s">
        <v>5492</v>
      </c>
      <c r="L1420" s="39" t="s">
        <v>7140</v>
      </c>
      <c r="M1420" s="39"/>
      <c r="N1420" s="90">
        <v>58538</v>
      </c>
      <c r="O1420" s="91" t="s">
        <v>7141</v>
      </c>
      <c r="P1420" s="89"/>
      <c r="Q1420" s="89"/>
      <c r="R1420" s="89"/>
      <c r="S1420" s="89"/>
      <c r="T1420" s="8"/>
      <c r="U1420" s="81" t="s">
        <v>5698</v>
      </c>
    </row>
    <row r="1421" spans="2:21" ht="39.75" customHeight="1" x14ac:dyDescent="0.25">
      <c r="B1421" s="14" t="s">
        <v>2165</v>
      </c>
      <c r="C1421" s="14" t="s">
        <v>13451</v>
      </c>
      <c r="D1421" s="85" t="s">
        <v>13942</v>
      </c>
      <c r="E1421" s="62" t="s">
        <v>13283</v>
      </c>
      <c r="F1421" s="62" t="s">
        <v>13283</v>
      </c>
      <c r="G1421" s="61" t="s">
        <v>13283</v>
      </c>
      <c r="H1421" s="68" t="s">
        <v>13942</v>
      </c>
      <c r="I1421" s="61" t="s">
        <v>13283</v>
      </c>
      <c r="J1421" s="70" t="s">
        <v>13283</v>
      </c>
      <c r="K1421" s="14" t="s">
        <v>13452</v>
      </c>
      <c r="L1421" s="14" t="s">
        <v>13453</v>
      </c>
      <c r="M1421" s="14"/>
      <c r="N1421" s="90">
        <v>58436</v>
      </c>
      <c r="O1421" s="91" t="s">
        <v>13454</v>
      </c>
      <c r="P1421" s="89" t="s">
        <v>14399</v>
      </c>
      <c r="Q1421" s="89" t="s">
        <v>1616</v>
      </c>
      <c r="R1421" s="89" t="s">
        <v>1092</v>
      </c>
      <c r="S1421" s="89" t="s">
        <v>105</v>
      </c>
      <c r="T1421" s="8" t="s">
        <v>14400</v>
      </c>
      <c r="U1421" s="21">
        <v>0</v>
      </c>
    </row>
    <row r="1422" spans="2:21" ht="39.75" customHeight="1" x14ac:dyDescent="0.25">
      <c r="B1422" s="13" t="s">
        <v>2165</v>
      </c>
      <c r="C1422" s="13" t="s">
        <v>2166</v>
      </c>
      <c r="D1422" s="85" t="s">
        <v>14059</v>
      </c>
      <c r="E1422" s="62" t="s">
        <v>14060</v>
      </c>
      <c r="F1422" s="62" t="s">
        <v>13940</v>
      </c>
      <c r="G1422" s="61" t="s">
        <v>13283</v>
      </c>
      <c r="H1422" s="68" t="s">
        <v>13942</v>
      </c>
      <c r="I1422" s="61" t="s">
        <v>13283</v>
      </c>
      <c r="J1422" s="70" t="s">
        <v>13283</v>
      </c>
      <c r="K1422" s="39" t="s">
        <v>7142</v>
      </c>
      <c r="L1422" s="39" t="s">
        <v>7143</v>
      </c>
      <c r="M1422" s="39" t="s">
        <v>7144</v>
      </c>
      <c r="N1422" s="90">
        <v>58316</v>
      </c>
      <c r="O1422" s="91" t="s">
        <v>7145</v>
      </c>
      <c r="P1422" s="89" t="s">
        <v>12</v>
      </c>
      <c r="Q1422" s="89" t="s">
        <v>7146</v>
      </c>
      <c r="R1422" s="89" t="s">
        <v>24</v>
      </c>
      <c r="S1422" s="89" t="s">
        <v>105</v>
      </c>
      <c r="T1422" s="8" t="s">
        <v>7147</v>
      </c>
      <c r="U1422" s="21">
        <v>1</v>
      </c>
    </row>
    <row r="1423" spans="2:21" ht="39.75" customHeight="1" x14ac:dyDescent="0.25">
      <c r="B1423" s="13" t="s">
        <v>2165</v>
      </c>
      <c r="C1423" s="13" t="s">
        <v>5493</v>
      </c>
      <c r="D1423" s="85" t="s">
        <v>14068</v>
      </c>
      <c r="E1423" s="62" t="s">
        <v>14060</v>
      </c>
      <c r="F1423" s="62" t="s">
        <v>13940</v>
      </c>
      <c r="G1423" s="61" t="s">
        <v>13283</v>
      </c>
      <c r="H1423" s="68" t="s">
        <v>13283</v>
      </c>
      <c r="I1423" s="61" t="s">
        <v>13283</v>
      </c>
      <c r="J1423" s="70" t="s">
        <v>13283</v>
      </c>
      <c r="K1423" s="39" t="s">
        <v>2195</v>
      </c>
      <c r="L1423" s="39" t="s">
        <v>7184</v>
      </c>
      <c r="M1423" s="39"/>
      <c r="N1423" s="90">
        <v>58504</v>
      </c>
      <c r="O1423" s="91" t="s">
        <v>7185</v>
      </c>
      <c r="P1423" s="89"/>
      <c r="Q1423" s="89"/>
      <c r="R1423" s="89"/>
      <c r="S1423" s="89"/>
      <c r="T1423" s="8"/>
      <c r="U1423" s="81" t="s">
        <v>5699</v>
      </c>
    </row>
    <row r="1424" spans="2:21" ht="39.75" customHeight="1" x14ac:dyDescent="0.25">
      <c r="B1424" s="15" t="s">
        <v>2165</v>
      </c>
      <c r="C1424" s="15" t="s">
        <v>10642</v>
      </c>
      <c r="D1424" s="85" t="s">
        <v>13941</v>
      </c>
      <c r="E1424" s="62" t="s">
        <v>13283</v>
      </c>
      <c r="F1424" s="62" t="s">
        <v>13283</v>
      </c>
      <c r="G1424" s="61" t="s">
        <v>13941</v>
      </c>
      <c r="H1424" s="68" t="s">
        <v>13283</v>
      </c>
      <c r="I1424" s="61" t="s">
        <v>13283</v>
      </c>
      <c r="J1424" s="70" t="s">
        <v>13283</v>
      </c>
      <c r="K1424" s="15" t="s">
        <v>1702</v>
      </c>
      <c r="L1424" s="15" t="s">
        <v>10641</v>
      </c>
      <c r="M1424" s="15"/>
      <c r="N1424" s="90">
        <v>58405</v>
      </c>
      <c r="O1424" s="91" t="s">
        <v>10640</v>
      </c>
      <c r="P1424" s="89"/>
      <c r="Q1424" s="89"/>
      <c r="R1424" s="89"/>
      <c r="S1424" s="89"/>
      <c r="T1424" s="8"/>
      <c r="U1424" s="83" t="s">
        <v>10639</v>
      </c>
    </row>
    <row r="1425" spans="2:21" ht="39.75" customHeight="1" x14ac:dyDescent="0.25">
      <c r="B1425" s="16" t="s">
        <v>2165</v>
      </c>
      <c r="C1425" s="16" t="s">
        <v>10638</v>
      </c>
      <c r="D1425" s="85" t="s">
        <v>14010</v>
      </c>
      <c r="E1425" s="62" t="s">
        <v>13283</v>
      </c>
      <c r="F1425" s="62" t="s">
        <v>13283</v>
      </c>
      <c r="G1425" s="61" t="s">
        <v>13941</v>
      </c>
      <c r="H1425" s="68" t="s">
        <v>13942</v>
      </c>
      <c r="I1425" s="61" t="s">
        <v>13283</v>
      </c>
      <c r="J1425" s="70" t="s">
        <v>13283</v>
      </c>
      <c r="K1425" s="16" t="s">
        <v>2195</v>
      </c>
      <c r="L1425" s="36" t="s">
        <v>10637</v>
      </c>
      <c r="M1425" s="37"/>
      <c r="N1425" s="90">
        <v>58504</v>
      </c>
      <c r="O1425" s="91" t="s">
        <v>10636</v>
      </c>
      <c r="P1425" s="89" t="s">
        <v>10635</v>
      </c>
      <c r="Q1425" s="89" t="s">
        <v>10634</v>
      </c>
      <c r="R1425" s="89" t="s">
        <v>152</v>
      </c>
      <c r="S1425" s="89"/>
      <c r="T1425" s="8"/>
      <c r="U1425" s="21">
        <v>0</v>
      </c>
    </row>
    <row r="1426" spans="2:21" ht="39.75" customHeight="1" x14ac:dyDescent="0.25">
      <c r="B1426" s="16" t="s">
        <v>2165</v>
      </c>
      <c r="C1426" s="16" t="s">
        <v>10633</v>
      </c>
      <c r="D1426" s="85" t="s">
        <v>13941</v>
      </c>
      <c r="E1426" s="62" t="s">
        <v>13283</v>
      </c>
      <c r="F1426" s="62" t="s">
        <v>13283</v>
      </c>
      <c r="G1426" s="61" t="s">
        <v>13941</v>
      </c>
      <c r="H1426" s="68" t="s">
        <v>13283</v>
      </c>
      <c r="I1426" s="61" t="s">
        <v>13283</v>
      </c>
      <c r="J1426" s="70" t="s">
        <v>13283</v>
      </c>
      <c r="K1426" s="16" t="s">
        <v>10632</v>
      </c>
      <c r="L1426" s="36" t="s">
        <v>10631</v>
      </c>
      <c r="M1426" s="37"/>
      <c r="N1426" s="90">
        <v>58072</v>
      </c>
      <c r="O1426" s="91" t="s">
        <v>10630</v>
      </c>
      <c r="P1426" s="89" t="s">
        <v>10629</v>
      </c>
      <c r="Q1426" s="89" t="s">
        <v>1062</v>
      </c>
      <c r="R1426" s="89" t="s">
        <v>10628</v>
      </c>
      <c r="S1426" s="89"/>
      <c r="T1426" s="8" t="s">
        <v>10627</v>
      </c>
      <c r="U1426" s="21">
        <v>0</v>
      </c>
    </row>
    <row r="1427" spans="2:21" ht="39.75" customHeight="1" x14ac:dyDescent="0.25">
      <c r="B1427" s="18" t="s">
        <v>2165</v>
      </c>
      <c r="C1427" s="29" t="s">
        <v>2164</v>
      </c>
      <c r="D1427" s="85" t="s">
        <v>13940</v>
      </c>
      <c r="E1427" s="62" t="s">
        <v>13283</v>
      </c>
      <c r="F1427" s="62" t="s">
        <v>13940</v>
      </c>
      <c r="G1427" s="61" t="s">
        <v>13283</v>
      </c>
      <c r="H1427" s="68" t="s">
        <v>13283</v>
      </c>
      <c r="I1427" s="61" t="s">
        <v>13283</v>
      </c>
      <c r="J1427" s="70" t="s">
        <v>13283</v>
      </c>
      <c r="K1427" s="42" t="s">
        <v>2163</v>
      </c>
      <c r="L1427" s="42" t="s">
        <v>2162</v>
      </c>
      <c r="M1427" s="42"/>
      <c r="N1427" s="90">
        <v>58801</v>
      </c>
      <c r="O1427" s="91" t="s">
        <v>2161</v>
      </c>
      <c r="P1427" s="89" t="s">
        <v>2160</v>
      </c>
      <c r="Q1427" s="89" t="s">
        <v>2159</v>
      </c>
      <c r="R1427" s="89" t="s">
        <v>2158</v>
      </c>
      <c r="S1427" s="89"/>
      <c r="T1427" s="8" t="s">
        <v>2157</v>
      </c>
      <c r="U1427" s="21">
        <v>0</v>
      </c>
    </row>
    <row r="1428" spans="2:21" ht="39.75" customHeight="1" x14ac:dyDescent="0.25">
      <c r="B1428" s="16" t="s">
        <v>2124</v>
      </c>
      <c r="C1428" s="16" t="s">
        <v>10626</v>
      </c>
      <c r="D1428" s="85" t="s">
        <v>13941</v>
      </c>
      <c r="E1428" s="62" t="s">
        <v>13283</v>
      </c>
      <c r="F1428" s="62" t="s">
        <v>13283</v>
      </c>
      <c r="G1428" s="61" t="s">
        <v>13941</v>
      </c>
      <c r="H1428" s="68" t="s">
        <v>13283</v>
      </c>
      <c r="I1428" s="61" t="s">
        <v>13283</v>
      </c>
      <c r="J1428" s="70" t="s">
        <v>13283</v>
      </c>
      <c r="K1428" s="16" t="s">
        <v>5644</v>
      </c>
      <c r="L1428" s="36" t="s">
        <v>10625</v>
      </c>
      <c r="M1428" s="37"/>
      <c r="N1428" s="90">
        <v>68005</v>
      </c>
      <c r="O1428" s="91" t="s">
        <v>10624</v>
      </c>
      <c r="P1428" s="89" t="s">
        <v>681</v>
      </c>
      <c r="Q1428" s="89" t="s">
        <v>10623</v>
      </c>
      <c r="R1428" s="89" t="s">
        <v>6808</v>
      </c>
      <c r="S1428" s="89"/>
      <c r="T1428" s="8" t="s">
        <v>14401</v>
      </c>
      <c r="U1428" s="21">
        <v>0</v>
      </c>
    </row>
    <row r="1429" spans="2:21" ht="39.75" customHeight="1" x14ac:dyDescent="0.25">
      <c r="B1429" s="18" t="s">
        <v>2124</v>
      </c>
      <c r="C1429" s="18" t="s">
        <v>2156</v>
      </c>
      <c r="D1429" s="85" t="s">
        <v>13940</v>
      </c>
      <c r="E1429" s="62" t="s">
        <v>13283</v>
      </c>
      <c r="F1429" s="62" t="s">
        <v>13940</v>
      </c>
      <c r="G1429" s="61" t="s">
        <v>13283</v>
      </c>
      <c r="H1429" s="68" t="s">
        <v>13283</v>
      </c>
      <c r="I1429" s="61" t="s">
        <v>13283</v>
      </c>
      <c r="J1429" s="70" t="s">
        <v>13283</v>
      </c>
      <c r="K1429" s="40" t="s">
        <v>2155</v>
      </c>
      <c r="L1429" s="40" t="s">
        <v>2154</v>
      </c>
      <c r="M1429" s="40" t="s">
        <v>2153</v>
      </c>
      <c r="N1429" s="90">
        <v>68802</v>
      </c>
      <c r="O1429" s="91" t="s">
        <v>2152</v>
      </c>
      <c r="P1429" s="89" t="s">
        <v>2151</v>
      </c>
      <c r="Q1429" s="89" t="s">
        <v>2150</v>
      </c>
      <c r="R1429" s="89" t="s">
        <v>348</v>
      </c>
      <c r="S1429" s="89"/>
      <c r="T1429" s="8" t="s">
        <v>2149</v>
      </c>
      <c r="U1429" s="21">
        <v>0</v>
      </c>
    </row>
    <row r="1430" spans="2:21" ht="39.75" customHeight="1" x14ac:dyDescent="0.25">
      <c r="B1430" s="16" t="s">
        <v>2124</v>
      </c>
      <c r="C1430" s="16" t="s">
        <v>10622</v>
      </c>
      <c r="D1430" s="85" t="s">
        <v>14010</v>
      </c>
      <c r="E1430" s="62" t="s">
        <v>13283</v>
      </c>
      <c r="F1430" s="62" t="s">
        <v>13283</v>
      </c>
      <c r="G1430" s="61" t="s">
        <v>13941</v>
      </c>
      <c r="H1430" s="68" t="s">
        <v>13942</v>
      </c>
      <c r="I1430" s="61" t="s">
        <v>13283</v>
      </c>
      <c r="J1430" s="70" t="s">
        <v>13283</v>
      </c>
      <c r="K1430" s="16" t="s">
        <v>10621</v>
      </c>
      <c r="L1430" s="36" t="s">
        <v>10620</v>
      </c>
      <c r="M1430" s="37"/>
      <c r="N1430" s="90">
        <v>69337</v>
      </c>
      <c r="O1430" s="91" t="s">
        <v>10619</v>
      </c>
      <c r="P1430" s="89" t="s">
        <v>10618</v>
      </c>
      <c r="Q1430" s="89" t="s">
        <v>1470</v>
      </c>
      <c r="R1430" s="89" t="s">
        <v>10</v>
      </c>
      <c r="S1430" s="89"/>
      <c r="T1430" s="8" t="s">
        <v>10617</v>
      </c>
      <c r="U1430" s="21">
        <v>0</v>
      </c>
    </row>
    <row r="1431" spans="2:21" ht="39.75" customHeight="1" x14ac:dyDescent="0.25">
      <c r="B1431" s="16" t="s">
        <v>2124</v>
      </c>
      <c r="C1431" s="16" t="s">
        <v>10616</v>
      </c>
      <c r="D1431" s="85" t="s">
        <v>14119</v>
      </c>
      <c r="E1431" s="62" t="s">
        <v>13283</v>
      </c>
      <c r="F1431" s="62" t="s">
        <v>13283</v>
      </c>
      <c r="G1431" s="61" t="s">
        <v>13941</v>
      </c>
      <c r="H1431" s="68" t="s">
        <v>13283</v>
      </c>
      <c r="I1431" s="61" t="s">
        <v>13943</v>
      </c>
      <c r="J1431" s="70" t="s">
        <v>13283</v>
      </c>
      <c r="K1431" s="16" t="s">
        <v>2147</v>
      </c>
      <c r="L1431" s="36" t="s">
        <v>10615</v>
      </c>
      <c r="M1431" s="37"/>
      <c r="N1431" s="90">
        <v>68106</v>
      </c>
      <c r="O1431" s="91" t="s">
        <v>10614</v>
      </c>
      <c r="P1431" s="89" t="s">
        <v>14402</v>
      </c>
      <c r="Q1431" s="89" t="s">
        <v>2084</v>
      </c>
      <c r="R1431" s="89" t="s">
        <v>8591</v>
      </c>
      <c r="S1431" s="89"/>
      <c r="T1431" s="8" t="s">
        <v>14403</v>
      </c>
      <c r="U1431" s="21">
        <v>0</v>
      </c>
    </row>
    <row r="1432" spans="2:21" ht="39.75" customHeight="1" x14ac:dyDescent="0.25">
      <c r="B1432" s="16" t="s">
        <v>2124</v>
      </c>
      <c r="C1432" s="16" t="s">
        <v>10612</v>
      </c>
      <c r="D1432" s="85" t="s">
        <v>13941</v>
      </c>
      <c r="E1432" s="62" t="s">
        <v>13283</v>
      </c>
      <c r="F1432" s="62" t="s">
        <v>13283</v>
      </c>
      <c r="G1432" s="61" t="s">
        <v>13941</v>
      </c>
      <c r="H1432" s="68" t="s">
        <v>13283</v>
      </c>
      <c r="I1432" s="61" t="s">
        <v>13283</v>
      </c>
      <c r="J1432" s="70" t="s">
        <v>13283</v>
      </c>
      <c r="K1432" s="16" t="s">
        <v>2147</v>
      </c>
      <c r="L1432" s="36" t="s">
        <v>10611</v>
      </c>
      <c r="M1432" s="37"/>
      <c r="N1432" s="90">
        <v>68178</v>
      </c>
      <c r="O1432" s="91" t="s">
        <v>10610</v>
      </c>
      <c r="P1432" s="89"/>
      <c r="Q1432" s="89"/>
      <c r="R1432" s="89"/>
      <c r="S1432" s="89"/>
      <c r="T1432" s="8"/>
      <c r="U1432" s="82" t="s">
        <v>10609</v>
      </c>
    </row>
    <row r="1433" spans="2:21" ht="39.75" customHeight="1" x14ac:dyDescent="0.25">
      <c r="B1433" s="15" t="s">
        <v>2124</v>
      </c>
      <c r="C1433" s="15" t="s">
        <v>10608</v>
      </c>
      <c r="D1433" s="85" t="s">
        <v>13941</v>
      </c>
      <c r="E1433" s="62" t="s">
        <v>13283</v>
      </c>
      <c r="F1433" s="62" t="s">
        <v>13283</v>
      </c>
      <c r="G1433" s="61" t="s">
        <v>13941</v>
      </c>
      <c r="H1433" s="68" t="s">
        <v>13283</v>
      </c>
      <c r="I1433" s="61" t="s">
        <v>13283</v>
      </c>
      <c r="J1433" s="70" t="s">
        <v>13283</v>
      </c>
      <c r="K1433" s="15" t="s">
        <v>10607</v>
      </c>
      <c r="L1433" s="15" t="s">
        <v>10606</v>
      </c>
      <c r="M1433" s="15"/>
      <c r="N1433" s="90">
        <v>68333</v>
      </c>
      <c r="O1433" s="91" t="s">
        <v>10605</v>
      </c>
      <c r="P1433" s="89" t="s">
        <v>10604</v>
      </c>
      <c r="Q1433" s="89" t="s">
        <v>486</v>
      </c>
      <c r="R1433" s="89" t="s">
        <v>87</v>
      </c>
      <c r="S1433" s="89" t="s">
        <v>5985</v>
      </c>
      <c r="T1433" s="8" t="s">
        <v>10603</v>
      </c>
      <c r="U1433" s="21">
        <v>0</v>
      </c>
    </row>
    <row r="1434" spans="2:21" ht="39.75" customHeight="1" x14ac:dyDescent="0.25">
      <c r="B1434" s="16" t="s">
        <v>2124</v>
      </c>
      <c r="C1434" s="16" t="s">
        <v>10602</v>
      </c>
      <c r="D1434" s="85" t="s">
        <v>13941</v>
      </c>
      <c r="E1434" s="62" t="s">
        <v>13283</v>
      </c>
      <c r="F1434" s="62" t="s">
        <v>13283</v>
      </c>
      <c r="G1434" s="61" t="s">
        <v>13941</v>
      </c>
      <c r="H1434" s="68" t="s">
        <v>13283</v>
      </c>
      <c r="I1434" s="61" t="s">
        <v>13283</v>
      </c>
      <c r="J1434" s="70" t="s">
        <v>13283</v>
      </c>
      <c r="K1434" s="16" t="s">
        <v>2147</v>
      </c>
      <c r="L1434" s="36" t="s">
        <v>10601</v>
      </c>
      <c r="M1434" s="37"/>
      <c r="N1434" s="90">
        <v>68108</v>
      </c>
      <c r="O1434" s="91" t="s">
        <v>10600</v>
      </c>
      <c r="P1434" s="89" t="s">
        <v>10599</v>
      </c>
      <c r="Q1434" s="89" t="s">
        <v>10598</v>
      </c>
      <c r="R1434" s="89" t="s">
        <v>10</v>
      </c>
      <c r="S1434" s="89"/>
      <c r="T1434" s="8" t="s">
        <v>10597</v>
      </c>
      <c r="U1434" s="21">
        <v>1</v>
      </c>
    </row>
    <row r="1435" spans="2:21" ht="39.75" customHeight="1" x14ac:dyDescent="0.25">
      <c r="B1435" s="15" t="s">
        <v>2124</v>
      </c>
      <c r="C1435" s="15" t="s">
        <v>10596</v>
      </c>
      <c r="D1435" s="85" t="s">
        <v>13941</v>
      </c>
      <c r="E1435" s="62" t="s">
        <v>13283</v>
      </c>
      <c r="F1435" s="62" t="s">
        <v>13283</v>
      </c>
      <c r="G1435" s="61" t="s">
        <v>13941</v>
      </c>
      <c r="H1435" s="68" t="s">
        <v>13283</v>
      </c>
      <c r="I1435" s="61" t="s">
        <v>13283</v>
      </c>
      <c r="J1435" s="70" t="s">
        <v>13283</v>
      </c>
      <c r="K1435" s="15" t="s">
        <v>10595</v>
      </c>
      <c r="L1435" s="15" t="s">
        <v>10594</v>
      </c>
      <c r="M1435" s="15" t="s">
        <v>10593</v>
      </c>
      <c r="N1435" s="90">
        <v>68901</v>
      </c>
      <c r="O1435" s="91" t="s">
        <v>10592</v>
      </c>
      <c r="P1435" s="89" t="s">
        <v>542</v>
      </c>
      <c r="Q1435" s="89" t="s">
        <v>10591</v>
      </c>
      <c r="R1435" s="89" t="s">
        <v>87</v>
      </c>
      <c r="S1435" s="89" t="s">
        <v>7366</v>
      </c>
      <c r="T1435" s="8" t="s">
        <v>10590</v>
      </c>
      <c r="U1435" s="21">
        <v>0</v>
      </c>
    </row>
    <row r="1436" spans="2:21" ht="39.75" customHeight="1" x14ac:dyDescent="0.25">
      <c r="B1436" s="21" t="s">
        <v>2124</v>
      </c>
      <c r="C1436" s="21" t="s">
        <v>5494</v>
      </c>
      <c r="D1436" s="85" t="s">
        <v>14059</v>
      </c>
      <c r="E1436" s="62" t="s">
        <v>14060</v>
      </c>
      <c r="F1436" s="62" t="s">
        <v>13940</v>
      </c>
      <c r="G1436" s="61" t="s">
        <v>13283</v>
      </c>
      <c r="H1436" s="68" t="s">
        <v>13942</v>
      </c>
      <c r="I1436" s="61" t="s">
        <v>13283</v>
      </c>
      <c r="J1436" s="70" t="s">
        <v>13283</v>
      </c>
      <c r="K1436" s="14" t="s">
        <v>5495</v>
      </c>
      <c r="L1436" s="14" t="s">
        <v>5728</v>
      </c>
      <c r="M1436" s="14"/>
      <c r="N1436" s="90">
        <v>68071</v>
      </c>
      <c r="O1436" s="91" t="s">
        <v>7188</v>
      </c>
      <c r="P1436" s="89"/>
      <c r="Q1436" s="89"/>
      <c r="R1436" s="89"/>
      <c r="S1436" s="89"/>
      <c r="T1436" s="8"/>
      <c r="U1436" s="21" t="s">
        <v>5700</v>
      </c>
    </row>
    <row r="1437" spans="2:21" ht="39.75" customHeight="1" x14ac:dyDescent="0.25">
      <c r="B1437" s="18" t="s">
        <v>2124</v>
      </c>
      <c r="C1437" s="18" t="s">
        <v>2148</v>
      </c>
      <c r="D1437" s="85" t="s">
        <v>13940</v>
      </c>
      <c r="E1437" s="62" t="s">
        <v>13283</v>
      </c>
      <c r="F1437" s="62" t="s">
        <v>13940</v>
      </c>
      <c r="G1437" s="61" t="s">
        <v>13283</v>
      </c>
      <c r="H1437" s="68" t="s">
        <v>13283</v>
      </c>
      <c r="I1437" s="61" t="s">
        <v>13283</v>
      </c>
      <c r="J1437" s="70" t="s">
        <v>13283</v>
      </c>
      <c r="K1437" s="40" t="s">
        <v>2147</v>
      </c>
      <c r="L1437" s="40" t="s">
        <v>2146</v>
      </c>
      <c r="M1437" s="40" t="s">
        <v>13056</v>
      </c>
      <c r="N1437" s="90">
        <v>68103</v>
      </c>
      <c r="O1437" s="91" t="s">
        <v>2145</v>
      </c>
      <c r="P1437" s="89" t="s">
        <v>11245</v>
      </c>
      <c r="Q1437" s="89" t="s">
        <v>1506</v>
      </c>
      <c r="R1437" s="89" t="s">
        <v>24</v>
      </c>
      <c r="S1437" s="89" t="s">
        <v>23</v>
      </c>
      <c r="T1437" s="8"/>
      <c r="U1437" s="21">
        <v>1</v>
      </c>
    </row>
    <row r="1438" spans="2:21" ht="39.75" customHeight="1" x14ac:dyDescent="0.25">
      <c r="B1438" s="15" t="s">
        <v>2124</v>
      </c>
      <c r="C1438" s="15" t="s">
        <v>10589</v>
      </c>
      <c r="D1438" s="85" t="s">
        <v>13941</v>
      </c>
      <c r="E1438" s="62" t="s">
        <v>13283</v>
      </c>
      <c r="F1438" s="62" t="s">
        <v>13283</v>
      </c>
      <c r="G1438" s="61" t="s">
        <v>13941</v>
      </c>
      <c r="H1438" s="68" t="s">
        <v>13283</v>
      </c>
      <c r="I1438" s="61" t="s">
        <v>13283</v>
      </c>
      <c r="J1438" s="70" t="s">
        <v>13283</v>
      </c>
      <c r="K1438" s="15" t="s">
        <v>1575</v>
      </c>
      <c r="L1438" s="15" t="s">
        <v>10588</v>
      </c>
      <c r="M1438" s="15" t="s">
        <v>10587</v>
      </c>
      <c r="N1438" s="90">
        <v>68025</v>
      </c>
      <c r="O1438" s="91" t="s">
        <v>10586</v>
      </c>
      <c r="P1438" s="89" t="s">
        <v>6415</v>
      </c>
      <c r="Q1438" s="89" t="s">
        <v>10585</v>
      </c>
      <c r="R1438" s="89" t="s">
        <v>10</v>
      </c>
      <c r="S1438" s="89" t="s">
        <v>23</v>
      </c>
      <c r="T1438" s="8" t="s">
        <v>10584</v>
      </c>
      <c r="U1438" s="21">
        <v>0</v>
      </c>
    </row>
    <row r="1439" spans="2:21" ht="39.75" customHeight="1" x14ac:dyDescent="0.25">
      <c r="B1439" s="18" t="s">
        <v>2124</v>
      </c>
      <c r="C1439" s="18" t="s">
        <v>5352</v>
      </c>
      <c r="D1439" s="85" t="s">
        <v>13940</v>
      </c>
      <c r="E1439" s="62" t="s">
        <v>13283</v>
      </c>
      <c r="F1439" s="62" t="s">
        <v>13940</v>
      </c>
      <c r="G1439" s="61" t="s">
        <v>13283</v>
      </c>
      <c r="H1439" s="68" t="s">
        <v>13283</v>
      </c>
      <c r="I1439" s="61" t="s">
        <v>13283</v>
      </c>
      <c r="J1439" s="70" t="s">
        <v>13283</v>
      </c>
      <c r="K1439" s="40" t="s">
        <v>2143</v>
      </c>
      <c r="L1439" s="40" t="s">
        <v>2142</v>
      </c>
      <c r="M1439" s="40"/>
      <c r="N1439" s="90">
        <v>69101</v>
      </c>
      <c r="O1439" s="91" t="s">
        <v>2141</v>
      </c>
      <c r="P1439" s="89" t="s">
        <v>2140</v>
      </c>
      <c r="Q1439" s="89" t="s">
        <v>2139</v>
      </c>
      <c r="R1439" s="89" t="s">
        <v>2138</v>
      </c>
      <c r="S1439" s="89" t="s">
        <v>105</v>
      </c>
      <c r="T1439" s="8" t="s">
        <v>2137</v>
      </c>
      <c r="U1439" s="21">
        <v>0</v>
      </c>
    </row>
    <row r="1440" spans="2:21" ht="39.75" customHeight="1" x14ac:dyDescent="0.25">
      <c r="B1440" s="18" t="s">
        <v>2124</v>
      </c>
      <c r="C1440" s="29" t="s">
        <v>2136</v>
      </c>
      <c r="D1440" s="85" t="s">
        <v>13969</v>
      </c>
      <c r="E1440" s="62" t="s">
        <v>13283</v>
      </c>
      <c r="F1440" s="62" t="s">
        <v>13940</v>
      </c>
      <c r="G1440" s="61" t="s">
        <v>13283</v>
      </c>
      <c r="H1440" s="68" t="s">
        <v>13942</v>
      </c>
      <c r="I1440" s="61" t="s">
        <v>13283</v>
      </c>
      <c r="J1440" s="70" t="s">
        <v>13283</v>
      </c>
      <c r="K1440" s="42" t="s">
        <v>1835</v>
      </c>
      <c r="L1440" s="42" t="s">
        <v>2135</v>
      </c>
      <c r="M1440" s="42"/>
      <c r="N1440" s="90" t="s">
        <v>2134</v>
      </c>
      <c r="O1440" s="91" t="s">
        <v>2133</v>
      </c>
      <c r="P1440" s="89" t="s">
        <v>2132</v>
      </c>
      <c r="Q1440" s="89" t="s">
        <v>33</v>
      </c>
      <c r="R1440" s="89" t="s">
        <v>115</v>
      </c>
      <c r="S1440" s="89"/>
      <c r="T1440" s="8" t="s">
        <v>2131</v>
      </c>
      <c r="U1440" s="21">
        <v>0</v>
      </c>
    </row>
    <row r="1441" spans="2:21" ht="39.75" customHeight="1" x14ac:dyDescent="0.25">
      <c r="B1441" s="13" t="s">
        <v>2124</v>
      </c>
      <c r="C1441" s="13" t="s">
        <v>5496</v>
      </c>
      <c r="D1441" s="85" t="s">
        <v>14059</v>
      </c>
      <c r="E1441" s="62" t="s">
        <v>14060</v>
      </c>
      <c r="F1441" s="62" t="s">
        <v>13940</v>
      </c>
      <c r="G1441" s="61" t="s">
        <v>13283</v>
      </c>
      <c r="H1441" s="68" t="s">
        <v>13942</v>
      </c>
      <c r="I1441" s="61" t="s">
        <v>13283</v>
      </c>
      <c r="J1441" s="70" t="s">
        <v>13283</v>
      </c>
      <c r="K1441" s="39" t="s">
        <v>7148</v>
      </c>
      <c r="L1441" s="39" t="s">
        <v>7149</v>
      </c>
      <c r="M1441" s="39"/>
      <c r="N1441" s="90">
        <v>68776</v>
      </c>
      <c r="O1441" s="91" t="s">
        <v>7150</v>
      </c>
      <c r="P1441" s="89" t="s">
        <v>14404</v>
      </c>
      <c r="Q1441" s="89" t="s">
        <v>840</v>
      </c>
      <c r="R1441" s="89" t="s">
        <v>152</v>
      </c>
      <c r="S1441" s="89" t="s">
        <v>152</v>
      </c>
      <c r="T1441" s="8" t="s">
        <v>14405</v>
      </c>
      <c r="U1441" s="21">
        <v>1</v>
      </c>
    </row>
    <row r="1442" spans="2:21" ht="39.75" customHeight="1" x14ac:dyDescent="0.25">
      <c r="B1442" s="17" t="s">
        <v>2124</v>
      </c>
      <c r="C1442" s="17" t="s">
        <v>10556</v>
      </c>
      <c r="D1442" s="85" t="s">
        <v>13941</v>
      </c>
      <c r="E1442" s="62" t="s">
        <v>13283</v>
      </c>
      <c r="F1442" s="62" t="s">
        <v>13283</v>
      </c>
      <c r="G1442" s="61" t="s">
        <v>13941</v>
      </c>
      <c r="H1442" s="68" t="s">
        <v>13283</v>
      </c>
      <c r="I1442" s="61" t="s">
        <v>13283</v>
      </c>
      <c r="J1442" s="70" t="s">
        <v>13283</v>
      </c>
      <c r="K1442" s="17" t="s">
        <v>5353</v>
      </c>
      <c r="L1442" s="17" t="s">
        <v>10555</v>
      </c>
      <c r="M1442" s="17"/>
      <c r="N1442" s="90">
        <v>68504</v>
      </c>
      <c r="O1442" s="91" t="s">
        <v>10554</v>
      </c>
      <c r="P1442" s="89"/>
      <c r="Q1442" s="89"/>
      <c r="R1442" s="89"/>
      <c r="S1442" s="89"/>
      <c r="T1442" s="8"/>
      <c r="U1442" s="21" t="s">
        <v>10553</v>
      </c>
    </row>
    <row r="1443" spans="2:21" ht="39.75" customHeight="1" x14ac:dyDescent="0.25">
      <c r="B1443" s="18" t="s">
        <v>2124</v>
      </c>
      <c r="C1443" s="18" t="s">
        <v>2130</v>
      </c>
      <c r="D1443" s="85" t="s">
        <v>13940</v>
      </c>
      <c r="E1443" s="62" t="s">
        <v>13283</v>
      </c>
      <c r="F1443" s="62" t="s">
        <v>13940</v>
      </c>
      <c r="G1443" s="61" t="s">
        <v>13283</v>
      </c>
      <c r="H1443" s="68" t="s">
        <v>13283</v>
      </c>
      <c r="I1443" s="61" t="s">
        <v>13283</v>
      </c>
      <c r="J1443" s="70" t="s">
        <v>13283</v>
      </c>
      <c r="K1443" s="40" t="s">
        <v>454</v>
      </c>
      <c r="L1443" s="40" t="s">
        <v>2129</v>
      </c>
      <c r="M1443" s="40" t="s">
        <v>2128</v>
      </c>
      <c r="N1443" s="90">
        <v>68702</v>
      </c>
      <c r="O1443" s="91" t="s">
        <v>2127</v>
      </c>
      <c r="P1443" s="89" t="s">
        <v>2126</v>
      </c>
      <c r="Q1443" s="89" t="s">
        <v>486</v>
      </c>
      <c r="R1443" s="89" t="s">
        <v>2118</v>
      </c>
      <c r="S1443" s="89" t="s">
        <v>1005</v>
      </c>
      <c r="T1443" s="8" t="s">
        <v>2125</v>
      </c>
      <c r="U1443" s="21">
        <v>1</v>
      </c>
    </row>
    <row r="1444" spans="2:21" ht="39.75" customHeight="1" x14ac:dyDescent="0.25">
      <c r="B1444" s="16" t="s">
        <v>2124</v>
      </c>
      <c r="C1444" s="16" t="s">
        <v>10583</v>
      </c>
      <c r="D1444" s="85" t="s">
        <v>14010</v>
      </c>
      <c r="E1444" s="62" t="s">
        <v>13283</v>
      </c>
      <c r="F1444" s="62" t="s">
        <v>13283</v>
      </c>
      <c r="G1444" s="61" t="s">
        <v>13941</v>
      </c>
      <c r="H1444" s="68" t="s">
        <v>13942</v>
      </c>
      <c r="I1444" s="61" t="s">
        <v>13283</v>
      </c>
      <c r="J1444" s="70" t="s">
        <v>13283</v>
      </c>
      <c r="K1444" s="16" t="s">
        <v>10582</v>
      </c>
      <c r="L1444" s="36" t="s">
        <v>10581</v>
      </c>
      <c r="M1444" s="37"/>
      <c r="N1444" s="90">
        <v>68421</v>
      </c>
      <c r="O1444" s="91" t="s">
        <v>10580</v>
      </c>
      <c r="P1444" s="89"/>
      <c r="Q1444" s="89"/>
      <c r="R1444" s="89"/>
      <c r="S1444" s="89"/>
      <c r="T1444" s="8"/>
      <c r="U1444" s="21" t="s">
        <v>14658</v>
      </c>
    </row>
    <row r="1445" spans="2:21" ht="39.75" customHeight="1" x14ac:dyDescent="0.25">
      <c r="B1445" s="18" t="s">
        <v>2124</v>
      </c>
      <c r="C1445" s="18" t="s">
        <v>2116</v>
      </c>
      <c r="D1445" s="85" t="s">
        <v>13940</v>
      </c>
      <c r="E1445" s="62" t="s">
        <v>13283</v>
      </c>
      <c r="F1445" s="62" t="s">
        <v>13940</v>
      </c>
      <c r="G1445" s="61" t="s">
        <v>13283</v>
      </c>
      <c r="H1445" s="68" t="s">
        <v>13283</v>
      </c>
      <c r="I1445" s="61" t="s">
        <v>13283</v>
      </c>
      <c r="J1445" s="70" t="s">
        <v>13283</v>
      </c>
      <c r="K1445" s="40" t="s">
        <v>5353</v>
      </c>
      <c r="L1445" s="40" t="s">
        <v>5729</v>
      </c>
      <c r="M1445" s="40"/>
      <c r="N1445" s="90">
        <v>68310</v>
      </c>
      <c r="O1445" s="91" t="s">
        <v>13074</v>
      </c>
      <c r="P1445" s="89"/>
      <c r="Q1445" s="89"/>
      <c r="R1445" s="89"/>
      <c r="S1445" s="89"/>
      <c r="T1445" s="8"/>
      <c r="U1445" s="21" t="s">
        <v>2115</v>
      </c>
    </row>
    <row r="1446" spans="2:21" ht="39.75" customHeight="1" x14ac:dyDescent="0.25">
      <c r="B1446" s="16" t="s">
        <v>2124</v>
      </c>
      <c r="C1446" s="16" t="s">
        <v>10579</v>
      </c>
      <c r="D1446" s="85" t="s">
        <v>13941</v>
      </c>
      <c r="E1446" s="62" t="s">
        <v>13283</v>
      </c>
      <c r="F1446" s="62" t="s">
        <v>13283</v>
      </c>
      <c r="G1446" s="61" t="s">
        <v>13941</v>
      </c>
      <c r="H1446" s="68" t="s">
        <v>13283</v>
      </c>
      <c r="I1446" s="61" t="s">
        <v>13283</v>
      </c>
      <c r="J1446" s="70" t="s">
        <v>13283</v>
      </c>
      <c r="K1446" s="16" t="s">
        <v>10578</v>
      </c>
      <c r="L1446" s="36" t="s">
        <v>10577</v>
      </c>
      <c r="M1446" s="37"/>
      <c r="N1446" s="90">
        <v>69341</v>
      </c>
      <c r="O1446" s="91" t="s">
        <v>10576</v>
      </c>
      <c r="P1446" s="89" t="s">
        <v>10575</v>
      </c>
      <c r="Q1446" s="89" t="s">
        <v>3446</v>
      </c>
      <c r="R1446" s="89" t="s">
        <v>205</v>
      </c>
      <c r="S1446" s="89"/>
      <c r="T1446" s="8" t="s">
        <v>10574</v>
      </c>
      <c r="U1446" s="21">
        <v>1</v>
      </c>
    </row>
    <row r="1447" spans="2:21" ht="39.75" customHeight="1" x14ac:dyDescent="0.25">
      <c r="B1447" s="16" t="s">
        <v>2124</v>
      </c>
      <c r="C1447" s="16" t="s">
        <v>10573</v>
      </c>
      <c r="D1447" s="85" t="s">
        <v>13941</v>
      </c>
      <c r="E1447" s="62" t="s">
        <v>13283</v>
      </c>
      <c r="F1447" s="62" t="s">
        <v>13283</v>
      </c>
      <c r="G1447" s="61" t="s">
        <v>13941</v>
      </c>
      <c r="H1447" s="68" t="s">
        <v>13283</v>
      </c>
      <c r="I1447" s="61" t="s">
        <v>13283</v>
      </c>
      <c r="J1447" s="70" t="s">
        <v>13283</v>
      </c>
      <c r="K1447" s="16" t="s">
        <v>10572</v>
      </c>
      <c r="L1447" s="36" t="s">
        <v>10571</v>
      </c>
      <c r="M1447" s="37"/>
      <c r="N1447" s="90">
        <v>68849</v>
      </c>
      <c r="O1447" s="91" t="s">
        <v>10570</v>
      </c>
      <c r="P1447" s="89" t="s">
        <v>10569</v>
      </c>
      <c r="Q1447" s="89" t="s">
        <v>10568</v>
      </c>
      <c r="R1447" s="89" t="s">
        <v>10567</v>
      </c>
      <c r="S1447" s="89"/>
      <c r="T1447" s="8" t="s">
        <v>10566</v>
      </c>
      <c r="U1447" s="21">
        <v>1</v>
      </c>
    </row>
    <row r="1448" spans="2:21" ht="39.75" customHeight="1" x14ac:dyDescent="0.25">
      <c r="B1448" s="16" t="s">
        <v>2124</v>
      </c>
      <c r="C1448" s="16" t="s">
        <v>10565</v>
      </c>
      <c r="D1448" s="85" t="s">
        <v>13941</v>
      </c>
      <c r="E1448" s="62" t="s">
        <v>13283</v>
      </c>
      <c r="F1448" s="62" t="s">
        <v>13283</v>
      </c>
      <c r="G1448" s="61" t="s">
        <v>13941</v>
      </c>
      <c r="H1448" s="68" t="s">
        <v>13283</v>
      </c>
      <c r="I1448" s="61" t="s">
        <v>13283</v>
      </c>
      <c r="J1448" s="70" t="s">
        <v>13283</v>
      </c>
      <c r="K1448" s="16" t="s">
        <v>2583</v>
      </c>
      <c r="L1448" s="36" t="s">
        <v>10564</v>
      </c>
      <c r="M1448" s="37"/>
      <c r="N1448" s="90">
        <v>68787</v>
      </c>
      <c r="O1448" s="91" t="s">
        <v>10563</v>
      </c>
      <c r="P1448" s="89" t="s">
        <v>1127</v>
      </c>
      <c r="Q1448" s="89" t="s">
        <v>811</v>
      </c>
      <c r="R1448" s="89" t="s">
        <v>87</v>
      </c>
      <c r="S1448" s="89"/>
      <c r="T1448" s="8" t="s">
        <v>14406</v>
      </c>
      <c r="U1448" s="21">
        <v>0</v>
      </c>
    </row>
    <row r="1449" spans="2:21" ht="39.75" customHeight="1" x14ac:dyDescent="0.25">
      <c r="B1449" s="18" t="s">
        <v>2124</v>
      </c>
      <c r="C1449" s="18" t="s">
        <v>2123</v>
      </c>
      <c r="D1449" s="85" t="s">
        <v>13940</v>
      </c>
      <c r="E1449" s="62" t="s">
        <v>13283</v>
      </c>
      <c r="F1449" s="62" t="s">
        <v>13940</v>
      </c>
      <c r="G1449" s="61" t="s">
        <v>13283</v>
      </c>
      <c r="H1449" s="68" t="s">
        <v>13283</v>
      </c>
      <c r="I1449" s="61" t="s">
        <v>13283</v>
      </c>
      <c r="J1449" s="70" t="s">
        <v>13283</v>
      </c>
      <c r="K1449" s="40" t="s">
        <v>2122</v>
      </c>
      <c r="L1449" s="40" t="s">
        <v>2121</v>
      </c>
      <c r="M1449" s="40"/>
      <c r="N1449" s="90">
        <v>69361</v>
      </c>
      <c r="O1449" s="91" t="s">
        <v>2120</v>
      </c>
      <c r="P1449" s="89" t="s">
        <v>2</v>
      </c>
      <c r="Q1449" s="89" t="s">
        <v>14407</v>
      </c>
      <c r="R1449" s="89" t="s">
        <v>2118</v>
      </c>
      <c r="S1449" s="89" t="s">
        <v>2117</v>
      </c>
      <c r="T1449" s="8" t="s">
        <v>14408</v>
      </c>
      <c r="U1449" s="21">
        <v>0</v>
      </c>
    </row>
    <row r="1450" spans="2:21" ht="39.75" customHeight="1" x14ac:dyDescent="0.25">
      <c r="B1450" s="16" t="s">
        <v>2124</v>
      </c>
      <c r="C1450" s="16" t="s">
        <v>10562</v>
      </c>
      <c r="D1450" s="85" t="s">
        <v>13941</v>
      </c>
      <c r="E1450" s="62" t="s">
        <v>13283</v>
      </c>
      <c r="F1450" s="62" t="s">
        <v>13283</v>
      </c>
      <c r="G1450" s="61" t="s">
        <v>13941</v>
      </c>
      <c r="H1450" s="68" t="s">
        <v>13283</v>
      </c>
      <c r="I1450" s="61" t="s">
        <v>13283</v>
      </c>
      <c r="J1450" s="70" t="s">
        <v>13283</v>
      </c>
      <c r="K1450" s="16" t="s">
        <v>9156</v>
      </c>
      <c r="L1450" s="36" t="s">
        <v>10561</v>
      </c>
      <c r="M1450" s="37"/>
      <c r="N1450" s="90">
        <v>68467</v>
      </c>
      <c r="O1450" s="91" t="s">
        <v>10560</v>
      </c>
      <c r="P1450" s="89" t="s">
        <v>10559</v>
      </c>
      <c r="Q1450" s="89" t="s">
        <v>10558</v>
      </c>
      <c r="R1450" s="89" t="s">
        <v>10557</v>
      </c>
      <c r="S1450" s="89"/>
      <c r="T1450" s="8"/>
      <c r="U1450" s="21">
        <v>0</v>
      </c>
    </row>
    <row r="1451" spans="2:21" ht="39.75" customHeight="1" x14ac:dyDescent="0.25">
      <c r="B1451" s="14" t="s">
        <v>2075</v>
      </c>
      <c r="C1451" s="14" t="s">
        <v>10551</v>
      </c>
      <c r="D1451" s="85" t="s">
        <v>14010</v>
      </c>
      <c r="E1451" s="62" t="s">
        <v>13283</v>
      </c>
      <c r="F1451" s="62" t="s">
        <v>13283</v>
      </c>
      <c r="G1451" s="61" t="s">
        <v>13941</v>
      </c>
      <c r="H1451" s="68" t="s">
        <v>13942</v>
      </c>
      <c r="I1451" s="61" t="s">
        <v>13283</v>
      </c>
      <c r="J1451" s="70" t="s">
        <v>13283</v>
      </c>
      <c r="K1451" s="14" t="s">
        <v>10552</v>
      </c>
      <c r="L1451" s="14" t="s">
        <v>10551</v>
      </c>
      <c r="M1451" s="14"/>
      <c r="N1451" s="90">
        <v>3257</v>
      </c>
      <c r="O1451" s="91" t="s">
        <v>13455</v>
      </c>
      <c r="P1451" s="89"/>
      <c r="Q1451" s="89"/>
      <c r="R1451" s="89"/>
      <c r="S1451" s="89"/>
      <c r="T1451" s="8"/>
      <c r="U1451" s="83" t="s">
        <v>10550</v>
      </c>
    </row>
    <row r="1452" spans="2:21" ht="39.75" customHeight="1" x14ac:dyDescent="0.25">
      <c r="B1452" s="16" t="s">
        <v>2075</v>
      </c>
      <c r="C1452" s="16" t="s">
        <v>10549</v>
      </c>
      <c r="D1452" s="85" t="s">
        <v>13941</v>
      </c>
      <c r="E1452" s="62" t="s">
        <v>13283</v>
      </c>
      <c r="F1452" s="62" t="s">
        <v>13283</v>
      </c>
      <c r="G1452" s="61" t="s">
        <v>13941</v>
      </c>
      <c r="H1452" s="68" t="s">
        <v>13283</v>
      </c>
      <c r="I1452" s="61" t="s">
        <v>13283</v>
      </c>
      <c r="J1452" s="70" t="s">
        <v>13283</v>
      </c>
      <c r="K1452" s="16" t="s">
        <v>10548</v>
      </c>
      <c r="L1452" s="36" t="s">
        <v>10547</v>
      </c>
      <c r="M1452" s="37" t="s">
        <v>10546</v>
      </c>
      <c r="N1452" s="90">
        <v>3755</v>
      </c>
      <c r="O1452" s="91" t="s">
        <v>10545</v>
      </c>
      <c r="P1452" s="89" t="s">
        <v>10544</v>
      </c>
      <c r="Q1452" s="89" t="s">
        <v>7123</v>
      </c>
      <c r="R1452" s="89" t="s">
        <v>449</v>
      </c>
      <c r="S1452" s="89"/>
      <c r="T1452" s="8" t="s">
        <v>10543</v>
      </c>
      <c r="U1452" s="21">
        <v>0</v>
      </c>
    </row>
    <row r="1453" spans="2:21" ht="39.75" customHeight="1" x14ac:dyDescent="0.25">
      <c r="B1453" s="15" t="s">
        <v>2075</v>
      </c>
      <c r="C1453" s="15" t="s">
        <v>10542</v>
      </c>
      <c r="D1453" s="85" t="s">
        <v>14010</v>
      </c>
      <c r="E1453" s="62" t="s">
        <v>13283</v>
      </c>
      <c r="F1453" s="62" t="s">
        <v>13283</v>
      </c>
      <c r="G1453" s="61" t="s">
        <v>13941</v>
      </c>
      <c r="H1453" s="68" t="s">
        <v>13942</v>
      </c>
      <c r="I1453" s="61" t="s">
        <v>13283</v>
      </c>
      <c r="J1453" s="70" t="s">
        <v>13283</v>
      </c>
      <c r="K1453" s="15" t="s">
        <v>10541</v>
      </c>
      <c r="L1453" s="15" t="s">
        <v>10540</v>
      </c>
      <c r="M1453" s="15"/>
      <c r="N1453" s="90">
        <v>3461</v>
      </c>
      <c r="O1453" s="91" t="s">
        <v>10539</v>
      </c>
      <c r="P1453" s="89" t="s">
        <v>10538</v>
      </c>
      <c r="Q1453" s="89" t="s">
        <v>10537</v>
      </c>
      <c r="R1453" s="89" t="s">
        <v>1536</v>
      </c>
      <c r="S1453" s="89" t="s">
        <v>1590</v>
      </c>
      <c r="T1453" s="8" t="s">
        <v>10536</v>
      </c>
      <c r="U1453" s="21">
        <v>0</v>
      </c>
    </row>
    <row r="1454" spans="2:21" ht="39.75" customHeight="1" x14ac:dyDescent="0.25">
      <c r="B1454" s="15" t="s">
        <v>2075</v>
      </c>
      <c r="C1454" s="15" t="s">
        <v>10535</v>
      </c>
      <c r="D1454" s="85" t="s">
        <v>13941</v>
      </c>
      <c r="E1454" s="62" t="s">
        <v>13283</v>
      </c>
      <c r="F1454" s="62" t="s">
        <v>13283</v>
      </c>
      <c r="G1454" s="61" t="s">
        <v>13941</v>
      </c>
      <c r="H1454" s="68" t="s">
        <v>13283</v>
      </c>
      <c r="I1454" s="61" t="s">
        <v>13283</v>
      </c>
      <c r="J1454" s="70" t="s">
        <v>13283</v>
      </c>
      <c r="K1454" s="15" t="s">
        <v>2089</v>
      </c>
      <c r="L1454" s="15" t="s">
        <v>10534</v>
      </c>
      <c r="M1454" s="15"/>
      <c r="N1454" s="90">
        <v>3301</v>
      </c>
      <c r="O1454" s="91" t="s">
        <v>13567</v>
      </c>
      <c r="P1454" s="89" t="s">
        <v>14409</v>
      </c>
      <c r="Q1454" s="89" t="s">
        <v>14410</v>
      </c>
      <c r="R1454" s="89" t="s">
        <v>2570</v>
      </c>
      <c r="S1454" s="89" t="s">
        <v>23</v>
      </c>
      <c r="T1454" s="8" t="s">
        <v>14411</v>
      </c>
      <c r="U1454" s="21">
        <v>1</v>
      </c>
    </row>
    <row r="1455" spans="2:21" ht="39.75" customHeight="1" x14ac:dyDescent="0.25">
      <c r="B1455" s="18" t="s">
        <v>2075</v>
      </c>
      <c r="C1455" s="18" t="s">
        <v>2114</v>
      </c>
      <c r="D1455" s="85" t="s">
        <v>13940</v>
      </c>
      <c r="E1455" s="62" t="s">
        <v>13283</v>
      </c>
      <c r="F1455" s="62" t="s">
        <v>13940</v>
      </c>
      <c r="G1455" s="61" t="s">
        <v>13283</v>
      </c>
      <c r="H1455" s="68" t="s">
        <v>13283</v>
      </c>
      <c r="I1455" s="61" t="s">
        <v>13283</v>
      </c>
      <c r="J1455" s="70" t="s">
        <v>13283</v>
      </c>
      <c r="K1455" s="40" t="s">
        <v>2113</v>
      </c>
      <c r="L1455" s="40" t="s">
        <v>2112</v>
      </c>
      <c r="M1455" s="40" t="s">
        <v>2111</v>
      </c>
      <c r="N1455" s="90">
        <v>3801</v>
      </c>
      <c r="O1455" s="91" t="s">
        <v>2110</v>
      </c>
      <c r="P1455" s="89" t="s">
        <v>2109</v>
      </c>
      <c r="Q1455" s="89" t="s">
        <v>1817</v>
      </c>
      <c r="R1455" s="89" t="s">
        <v>24</v>
      </c>
      <c r="S1455" s="89" t="s">
        <v>23</v>
      </c>
      <c r="T1455" s="8" t="s">
        <v>2108</v>
      </c>
      <c r="U1455" s="21">
        <v>0</v>
      </c>
    </row>
    <row r="1456" spans="2:21" ht="39.75" customHeight="1" x14ac:dyDescent="0.25">
      <c r="B1456" s="15" t="s">
        <v>2075</v>
      </c>
      <c r="C1456" s="15" t="s">
        <v>10533</v>
      </c>
      <c r="D1456" s="85" t="s">
        <v>13941</v>
      </c>
      <c r="E1456" s="62" t="s">
        <v>13283</v>
      </c>
      <c r="F1456" s="62" t="s">
        <v>13283</v>
      </c>
      <c r="G1456" s="61" t="s">
        <v>13941</v>
      </c>
      <c r="H1456" s="68" t="s">
        <v>13283</v>
      </c>
      <c r="I1456" s="61" t="s">
        <v>13283</v>
      </c>
      <c r="J1456" s="70" t="s">
        <v>13283</v>
      </c>
      <c r="K1456" s="15" t="s">
        <v>8075</v>
      </c>
      <c r="L1456" s="15" t="s">
        <v>10532</v>
      </c>
      <c r="M1456" s="15" t="s">
        <v>10531</v>
      </c>
      <c r="N1456" s="90">
        <v>3431</v>
      </c>
      <c r="O1456" s="91" t="s">
        <v>10530</v>
      </c>
      <c r="P1456" s="89" t="s">
        <v>10529</v>
      </c>
      <c r="Q1456" s="89" t="s">
        <v>10528</v>
      </c>
      <c r="R1456" s="89" t="s">
        <v>1536</v>
      </c>
      <c r="S1456" s="89"/>
      <c r="T1456" s="8" t="s">
        <v>10527</v>
      </c>
      <c r="U1456" s="21">
        <v>0</v>
      </c>
    </row>
    <row r="1457" spans="2:21" ht="39.75" customHeight="1" x14ac:dyDescent="0.25">
      <c r="B1457" s="18" t="s">
        <v>2075</v>
      </c>
      <c r="C1457" s="18" t="s">
        <v>2107</v>
      </c>
      <c r="D1457" s="85" t="s">
        <v>13940</v>
      </c>
      <c r="E1457" s="62" t="s">
        <v>13283</v>
      </c>
      <c r="F1457" s="62" t="s">
        <v>13940</v>
      </c>
      <c r="G1457" s="61" t="s">
        <v>13283</v>
      </c>
      <c r="H1457" s="68" t="s">
        <v>13283</v>
      </c>
      <c r="I1457" s="61" t="s">
        <v>13283</v>
      </c>
      <c r="J1457" s="70" t="s">
        <v>13283</v>
      </c>
      <c r="K1457" s="40" t="s">
        <v>2106</v>
      </c>
      <c r="L1457" s="40" t="s">
        <v>2105</v>
      </c>
      <c r="M1457" s="40"/>
      <c r="N1457" s="90">
        <v>3246</v>
      </c>
      <c r="O1457" s="91" t="s">
        <v>2104</v>
      </c>
      <c r="P1457" s="89" t="s">
        <v>14412</v>
      </c>
      <c r="Q1457" s="89" t="s">
        <v>1659</v>
      </c>
      <c r="R1457" s="89" t="s">
        <v>2103</v>
      </c>
      <c r="S1457" s="89" t="s">
        <v>105</v>
      </c>
      <c r="T1457" s="8" t="s">
        <v>14413</v>
      </c>
      <c r="U1457" s="21">
        <v>1</v>
      </c>
    </row>
    <row r="1458" spans="2:21" ht="39.75" customHeight="1" x14ac:dyDescent="0.25">
      <c r="B1458" s="18" t="s">
        <v>2075</v>
      </c>
      <c r="C1458" s="18" t="s">
        <v>14414</v>
      </c>
      <c r="D1458" s="85" t="s">
        <v>13940</v>
      </c>
      <c r="E1458" s="62" t="s">
        <v>13283</v>
      </c>
      <c r="F1458" s="62" t="s">
        <v>13940</v>
      </c>
      <c r="G1458" s="61" t="s">
        <v>13283</v>
      </c>
      <c r="H1458" s="68" t="s">
        <v>13283</v>
      </c>
      <c r="I1458" s="61" t="s">
        <v>13283</v>
      </c>
      <c r="J1458" s="70" t="s">
        <v>13283</v>
      </c>
      <c r="K1458" s="40" t="s">
        <v>2102</v>
      </c>
      <c r="L1458" s="40" t="s">
        <v>2101</v>
      </c>
      <c r="M1458" s="40"/>
      <c r="N1458" s="90" t="s">
        <v>2100</v>
      </c>
      <c r="O1458" s="91" t="s">
        <v>2099</v>
      </c>
      <c r="P1458" s="89" t="s">
        <v>364</v>
      </c>
      <c r="Q1458" s="89" t="s">
        <v>2098</v>
      </c>
      <c r="R1458" s="89" t="s">
        <v>10</v>
      </c>
      <c r="S1458" s="89"/>
      <c r="T1458" s="8" t="s">
        <v>2097</v>
      </c>
      <c r="U1458" s="21">
        <v>0</v>
      </c>
    </row>
    <row r="1459" spans="2:21" ht="39.75" customHeight="1" x14ac:dyDescent="0.25">
      <c r="B1459" s="18" t="s">
        <v>2075</v>
      </c>
      <c r="C1459" s="18" t="s">
        <v>2096</v>
      </c>
      <c r="D1459" s="85" t="s">
        <v>13940</v>
      </c>
      <c r="E1459" s="62" t="s">
        <v>13283</v>
      </c>
      <c r="F1459" s="62" t="s">
        <v>13940</v>
      </c>
      <c r="G1459" s="61" t="s">
        <v>13283</v>
      </c>
      <c r="H1459" s="68" t="s">
        <v>13283</v>
      </c>
      <c r="I1459" s="61" t="s">
        <v>13283</v>
      </c>
      <c r="J1459" s="70" t="s">
        <v>13283</v>
      </c>
      <c r="K1459" s="40" t="s">
        <v>2095</v>
      </c>
      <c r="L1459" s="40" t="s">
        <v>2094</v>
      </c>
      <c r="M1459" s="40"/>
      <c r="N1459" s="90">
        <v>3063</v>
      </c>
      <c r="O1459" s="91" t="s">
        <v>2093</v>
      </c>
      <c r="P1459" s="89" t="s">
        <v>1195</v>
      </c>
      <c r="Q1459" s="89" t="s">
        <v>2092</v>
      </c>
      <c r="R1459" s="89" t="s">
        <v>10</v>
      </c>
      <c r="S1459" s="89"/>
      <c r="T1459" s="8" t="s">
        <v>2091</v>
      </c>
      <c r="U1459" s="21">
        <v>0</v>
      </c>
    </row>
    <row r="1460" spans="2:21" ht="39.75" customHeight="1" x14ac:dyDescent="0.25">
      <c r="B1460" s="15" t="s">
        <v>2075</v>
      </c>
      <c r="C1460" s="15" t="s">
        <v>10526</v>
      </c>
      <c r="D1460" s="85" t="s">
        <v>14010</v>
      </c>
      <c r="E1460" s="62" t="s">
        <v>13283</v>
      </c>
      <c r="F1460" s="62" t="s">
        <v>13283</v>
      </c>
      <c r="G1460" s="61" t="s">
        <v>13941</v>
      </c>
      <c r="H1460" s="68" t="s">
        <v>13942</v>
      </c>
      <c r="I1460" s="61" t="s">
        <v>13283</v>
      </c>
      <c r="J1460" s="70" t="s">
        <v>13283</v>
      </c>
      <c r="K1460" s="15" t="s">
        <v>10525</v>
      </c>
      <c r="L1460" s="15" t="s">
        <v>10524</v>
      </c>
      <c r="M1460" s="15"/>
      <c r="N1460" s="90">
        <v>3242</v>
      </c>
      <c r="O1460" s="91" t="s">
        <v>10523</v>
      </c>
      <c r="P1460" s="89" t="s">
        <v>10522</v>
      </c>
      <c r="Q1460" s="89" t="s">
        <v>10521</v>
      </c>
      <c r="R1460" s="89" t="s">
        <v>87</v>
      </c>
      <c r="S1460" s="89"/>
      <c r="T1460" s="8" t="s">
        <v>10520</v>
      </c>
      <c r="U1460" s="21">
        <v>1</v>
      </c>
    </row>
    <row r="1461" spans="2:21" ht="39.75" customHeight="1" x14ac:dyDescent="0.25">
      <c r="B1461" s="14" t="s">
        <v>2075</v>
      </c>
      <c r="C1461" s="14" t="s">
        <v>13703</v>
      </c>
      <c r="D1461" s="85" t="s">
        <v>13944</v>
      </c>
      <c r="E1461" s="62" t="s">
        <v>13283</v>
      </c>
      <c r="F1461" s="62" t="s">
        <v>13283</v>
      </c>
      <c r="G1461" s="61" t="s">
        <v>13283</v>
      </c>
      <c r="H1461" s="68" t="s">
        <v>13283</v>
      </c>
      <c r="I1461" s="61" t="s">
        <v>13283</v>
      </c>
      <c r="J1461" s="70" t="s">
        <v>13944</v>
      </c>
      <c r="K1461" s="14" t="s">
        <v>2102</v>
      </c>
      <c r="L1461" s="14" t="s">
        <v>13704</v>
      </c>
      <c r="M1461" s="14"/>
      <c r="N1461" s="90">
        <v>3104</v>
      </c>
      <c r="O1461" s="91" t="s">
        <v>13705</v>
      </c>
      <c r="P1461" s="89"/>
      <c r="Q1461" s="89"/>
      <c r="R1461" s="89"/>
      <c r="S1461" s="89"/>
      <c r="T1461" s="8"/>
      <c r="U1461" s="21" t="s">
        <v>13706</v>
      </c>
    </row>
    <row r="1462" spans="2:21" ht="39.75" customHeight="1" x14ac:dyDescent="0.25">
      <c r="B1462" s="18" t="s">
        <v>2075</v>
      </c>
      <c r="C1462" s="29" t="s">
        <v>2090</v>
      </c>
      <c r="D1462" s="85" t="s">
        <v>13940</v>
      </c>
      <c r="E1462" s="62" t="s">
        <v>13283</v>
      </c>
      <c r="F1462" s="62" t="s">
        <v>13940</v>
      </c>
      <c r="G1462" s="61" t="s">
        <v>13283</v>
      </c>
      <c r="H1462" s="68" t="s">
        <v>13283</v>
      </c>
      <c r="I1462" s="61" t="s">
        <v>13283</v>
      </c>
      <c r="J1462" s="70" t="s">
        <v>13283</v>
      </c>
      <c r="K1462" s="42" t="s">
        <v>2089</v>
      </c>
      <c r="L1462" s="42" t="s">
        <v>2088</v>
      </c>
      <c r="M1462" s="42"/>
      <c r="N1462" s="90" t="s">
        <v>2087</v>
      </c>
      <c r="O1462" s="91" t="s">
        <v>2086</v>
      </c>
      <c r="P1462" s="89" t="s">
        <v>2085</v>
      </c>
      <c r="Q1462" s="89" t="s">
        <v>2084</v>
      </c>
      <c r="R1462" s="89" t="s">
        <v>10</v>
      </c>
      <c r="S1462" s="89" t="s">
        <v>23</v>
      </c>
      <c r="T1462" s="8" t="s">
        <v>2083</v>
      </c>
      <c r="U1462" s="21">
        <v>0</v>
      </c>
    </row>
    <row r="1463" spans="2:21" ht="39.75" customHeight="1" x14ac:dyDescent="0.25">
      <c r="B1463" s="15" t="s">
        <v>2075</v>
      </c>
      <c r="C1463" s="15" t="s">
        <v>10501</v>
      </c>
      <c r="D1463" s="85" t="s">
        <v>13941</v>
      </c>
      <c r="E1463" s="62" t="s">
        <v>13283</v>
      </c>
      <c r="F1463" s="62" t="s">
        <v>13283</v>
      </c>
      <c r="G1463" s="61" t="s">
        <v>13941</v>
      </c>
      <c r="H1463" s="68" t="s">
        <v>13283</v>
      </c>
      <c r="I1463" s="61" t="s">
        <v>13283</v>
      </c>
      <c r="J1463" s="70" t="s">
        <v>13283</v>
      </c>
      <c r="K1463" s="15" t="s">
        <v>3194</v>
      </c>
      <c r="L1463" s="15" t="s">
        <v>10500</v>
      </c>
      <c r="M1463" s="15"/>
      <c r="N1463" s="90">
        <v>3278</v>
      </c>
      <c r="O1463" s="91" t="s">
        <v>10499</v>
      </c>
      <c r="P1463" s="89" t="s">
        <v>6633</v>
      </c>
      <c r="Q1463" s="89" t="s">
        <v>10498</v>
      </c>
      <c r="R1463" s="89" t="s">
        <v>9402</v>
      </c>
      <c r="S1463" s="89"/>
      <c r="T1463" s="8" t="s">
        <v>10497</v>
      </c>
      <c r="U1463" s="21">
        <v>0</v>
      </c>
    </row>
    <row r="1464" spans="2:21" ht="39.75" customHeight="1" x14ac:dyDescent="0.25">
      <c r="B1464" s="15" t="s">
        <v>2075</v>
      </c>
      <c r="C1464" s="15" t="s">
        <v>10519</v>
      </c>
      <c r="D1464" s="85" t="s">
        <v>13941</v>
      </c>
      <c r="E1464" s="62" t="s">
        <v>13283</v>
      </c>
      <c r="F1464" s="62" t="s">
        <v>13283</v>
      </c>
      <c r="G1464" s="61" t="s">
        <v>13941</v>
      </c>
      <c r="H1464" s="68" t="s">
        <v>13283</v>
      </c>
      <c r="I1464" s="61" t="s">
        <v>13283</v>
      </c>
      <c r="J1464" s="70" t="s">
        <v>13283</v>
      </c>
      <c r="K1464" s="15" t="s">
        <v>10518</v>
      </c>
      <c r="L1464" s="15" t="s">
        <v>10517</v>
      </c>
      <c r="M1464" s="15"/>
      <c r="N1464" s="90">
        <v>3264</v>
      </c>
      <c r="O1464" s="91" t="s">
        <v>10516</v>
      </c>
      <c r="P1464" s="89"/>
      <c r="Q1464" s="89"/>
      <c r="R1464" s="89"/>
      <c r="S1464" s="89"/>
      <c r="T1464" s="8"/>
      <c r="U1464" s="83" t="s">
        <v>10515</v>
      </c>
    </row>
    <row r="1465" spans="2:21" ht="39.75" customHeight="1" x14ac:dyDescent="0.25">
      <c r="B1465" s="18" t="s">
        <v>2075</v>
      </c>
      <c r="C1465" s="29" t="s">
        <v>2082</v>
      </c>
      <c r="D1465" s="85" t="s">
        <v>13969</v>
      </c>
      <c r="E1465" s="62" t="s">
        <v>13283</v>
      </c>
      <c r="F1465" s="62" t="s">
        <v>13940</v>
      </c>
      <c r="G1465" s="61" t="s">
        <v>13283</v>
      </c>
      <c r="H1465" s="68" t="s">
        <v>13942</v>
      </c>
      <c r="I1465" s="61" t="s">
        <v>13283</v>
      </c>
      <c r="J1465" s="70" t="s">
        <v>13283</v>
      </c>
      <c r="K1465" s="42" t="s">
        <v>2081</v>
      </c>
      <c r="L1465" s="42" t="s">
        <v>2080</v>
      </c>
      <c r="M1465" s="42"/>
      <c r="N1465" s="90" t="s">
        <v>2079</v>
      </c>
      <c r="O1465" s="91" t="s">
        <v>2078</v>
      </c>
      <c r="P1465" s="89" t="s">
        <v>2077</v>
      </c>
      <c r="Q1465" s="89" t="s">
        <v>2076</v>
      </c>
      <c r="R1465" s="89" t="s">
        <v>152</v>
      </c>
      <c r="S1465" s="89"/>
      <c r="T1465" s="8" t="s">
        <v>14415</v>
      </c>
      <c r="U1465" s="21">
        <v>0</v>
      </c>
    </row>
    <row r="1466" spans="2:21" ht="39.75" customHeight="1" x14ac:dyDescent="0.25">
      <c r="B1466" s="15" t="s">
        <v>2075</v>
      </c>
      <c r="C1466" s="15" t="s">
        <v>10514</v>
      </c>
      <c r="D1466" s="85" t="s">
        <v>13941</v>
      </c>
      <c r="E1466" s="62" t="s">
        <v>13283</v>
      </c>
      <c r="F1466" s="62" t="s">
        <v>13283</v>
      </c>
      <c r="G1466" s="61" t="s">
        <v>13941</v>
      </c>
      <c r="H1466" s="68" t="s">
        <v>13283</v>
      </c>
      <c r="I1466" s="61" t="s">
        <v>13283</v>
      </c>
      <c r="J1466" s="70" t="s">
        <v>13283</v>
      </c>
      <c r="K1466" s="15" t="s">
        <v>2095</v>
      </c>
      <c r="L1466" s="15" t="s">
        <v>10513</v>
      </c>
      <c r="M1466" s="15" t="s">
        <v>10512</v>
      </c>
      <c r="N1466" s="90">
        <v>3060</v>
      </c>
      <c r="O1466" s="91" t="s">
        <v>10511</v>
      </c>
      <c r="P1466" s="89"/>
      <c r="Q1466" s="89"/>
      <c r="R1466" s="89"/>
      <c r="S1466" s="89"/>
      <c r="T1466" s="8"/>
      <c r="U1466" s="83" t="s">
        <v>10510</v>
      </c>
    </row>
    <row r="1467" spans="2:21" ht="39.75" customHeight="1" x14ac:dyDescent="0.25">
      <c r="B1467" s="15" t="s">
        <v>2075</v>
      </c>
      <c r="C1467" s="15" t="s">
        <v>10509</v>
      </c>
      <c r="D1467" s="85" t="s">
        <v>13941</v>
      </c>
      <c r="E1467" s="62" t="s">
        <v>13283</v>
      </c>
      <c r="F1467" s="62" t="s">
        <v>13283</v>
      </c>
      <c r="G1467" s="61" t="s">
        <v>13941</v>
      </c>
      <c r="H1467" s="68" t="s">
        <v>13283</v>
      </c>
      <c r="I1467" s="61" t="s">
        <v>13283</v>
      </c>
      <c r="J1467" s="70" t="s">
        <v>13283</v>
      </c>
      <c r="K1467" s="15" t="s">
        <v>2102</v>
      </c>
      <c r="L1467" s="15" t="s">
        <v>10508</v>
      </c>
      <c r="M1467" s="15"/>
      <c r="N1467" s="90">
        <v>3102</v>
      </c>
      <c r="O1467" s="91" t="s">
        <v>10507</v>
      </c>
      <c r="P1467" s="89"/>
      <c r="Q1467" s="89"/>
      <c r="R1467" s="89"/>
      <c r="S1467" s="89"/>
      <c r="T1467" s="8"/>
      <c r="U1467" s="83" t="s">
        <v>13884</v>
      </c>
    </row>
    <row r="1468" spans="2:21" ht="39.75" customHeight="1" x14ac:dyDescent="0.25">
      <c r="B1468" s="16" t="s">
        <v>2075</v>
      </c>
      <c r="C1468" s="16" t="s">
        <v>10505</v>
      </c>
      <c r="D1468" s="85" t="s">
        <v>13941</v>
      </c>
      <c r="E1468" s="62" t="s">
        <v>13283</v>
      </c>
      <c r="F1468" s="62" t="s">
        <v>13283</v>
      </c>
      <c r="G1468" s="61" t="s">
        <v>13941</v>
      </c>
      <c r="H1468" s="68" t="s">
        <v>13283</v>
      </c>
      <c r="I1468" s="61" t="s">
        <v>13283</v>
      </c>
      <c r="J1468" s="70" t="s">
        <v>13283</v>
      </c>
      <c r="K1468" s="16" t="s">
        <v>2102</v>
      </c>
      <c r="L1468" s="36" t="s">
        <v>10504</v>
      </c>
      <c r="M1468" s="37"/>
      <c r="N1468" s="90">
        <v>3106</v>
      </c>
      <c r="O1468" s="91" t="s">
        <v>10503</v>
      </c>
      <c r="P1468" s="89"/>
      <c r="Q1468" s="89"/>
      <c r="R1468" s="89"/>
      <c r="S1468" s="89"/>
      <c r="T1468" s="8"/>
      <c r="U1468" s="82" t="s">
        <v>10502</v>
      </c>
    </row>
    <row r="1469" spans="2:21" ht="39.75" customHeight="1" x14ac:dyDescent="0.25">
      <c r="B1469" s="15" t="s">
        <v>2075</v>
      </c>
      <c r="C1469" s="15" t="s">
        <v>10496</v>
      </c>
      <c r="D1469" s="85" t="s">
        <v>13941</v>
      </c>
      <c r="E1469" s="62" t="s">
        <v>13283</v>
      </c>
      <c r="F1469" s="62" t="s">
        <v>13283</v>
      </c>
      <c r="G1469" s="61" t="s">
        <v>13941</v>
      </c>
      <c r="H1469" s="68" t="s">
        <v>13283</v>
      </c>
      <c r="I1469" s="61" t="s">
        <v>13283</v>
      </c>
      <c r="J1469" s="70" t="s">
        <v>13283</v>
      </c>
      <c r="K1469" s="15" t="s">
        <v>10495</v>
      </c>
      <c r="L1469" s="15" t="s">
        <v>10494</v>
      </c>
      <c r="M1469" s="17"/>
      <c r="N1469" s="90">
        <v>3054</v>
      </c>
      <c r="O1469" s="91" t="s">
        <v>10493</v>
      </c>
      <c r="P1469" s="89" t="s">
        <v>10492</v>
      </c>
      <c r="Q1469" s="89" t="s">
        <v>761</v>
      </c>
      <c r="R1469" s="89" t="s">
        <v>1371</v>
      </c>
      <c r="S1469" s="89" t="s">
        <v>2333</v>
      </c>
      <c r="T1469" s="8" t="s">
        <v>10491</v>
      </c>
      <c r="U1469" s="21">
        <v>1</v>
      </c>
    </row>
    <row r="1470" spans="2:21" ht="39.75" customHeight="1" x14ac:dyDescent="0.25">
      <c r="B1470" s="16" t="s">
        <v>2075</v>
      </c>
      <c r="C1470" s="16" t="s">
        <v>10490</v>
      </c>
      <c r="D1470" s="85" t="s">
        <v>13941</v>
      </c>
      <c r="E1470" s="62" t="s">
        <v>13283</v>
      </c>
      <c r="F1470" s="62" t="s">
        <v>13283</v>
      </c>
      <c r="G1470" s="61" t="s">
        <v>13941</v>
      </c>
      <c r="H1470" s="68" t="s">
        <v>13283</v>
      </c>
      <c r="I1470" s="61" t="s">
        <v>13283</v>
      </c>
      <c r="J1470" s="70" t="s">
        <v>13283</v>
      </c>
      <c r="K1470" s="16" t="s">
        <v>2102</v>
      </c>
      <c r="L1470" s="36" t="s">
        <v>10489</v>
      </c>
      <c r="M1470" s="37" t="s">
        <v>10488</v>
      </c>
      <c r="N1470" s="90">
        <v>3101</v>
      </c>
      <c r="O1470" s="91" t="s">
        <v>10487</v>
      </c>
      <c r="P1470" s="89" t="s">
        <v>10486</v>
      </c>
      <c r="Q1470" s="89" t="s">
        <v>10485</v>
      </c>
      <c r="R1470" s="89" t="s">
        <v>10484</v>
      </c>
      <c r="S1470" s="89" t="s">
        <v>10483</v>
      </c>
      <c r="T1470" s="8" t="s">
        <v>10482</v>
      </c>
      <c r="U1470" s="21">
        <v>0</v>
      </c>
    </row>
    <row r="1471" spans="2:21" ht="39.75" customHeight="1" x14ac:dyDescent="0.25">
      <c r="B1471" s="18" t="s">
        <v>2075</v>
      </c>
      <c r="C1471" s="29" t="s">
        <v>2074</v>
      </c>
      <c r="D1471" s="85" t="s">
        <v>13940</v>
      </c>
      <c r="E1471" s="62" t="s">
        <v>13283</v>
      </c>
      <c r="F1471" s="62" t="s">
        <v>13940</v>
      </c>
      <c r="G1471" s="61" t="s">
        <v>13283</v>
      </c>
      <c r="H1471" s="68" t="s">
        <v>13283</v>
      </c>
      <c r="I1471" s="61" t="s">
        <v>13283</v>
      </c>
      <c r="J1471" s="70" t="s">
        <v>13283</v>
      </c>
      <c r="K1471" s="42" t="s">
        <v>2073</v>
      </c>
      <c r="L1471" s="42" t="s">
        <v>2072</v>
      </c>
      <c r="M1471" s="42"/>
      <c r="N1471" s="90" t="s">
        <v>2071</v>
      </c>
      <c r="O1471" s="91" t="s">
        <v>2070</v>
      </c>
      <c r="P1471" s="89" t="s">
        <v>40</v>
      </c>
      <c r="Q1471" s="89" t="s">
        <v>1718</v>
      </c>
      <c r="R1471" s="89" t="s">
        <v>167</v>
      </c>
      <c r="S1471" s="89"/>
      <c r="T1471" s="8" t="s">
        <v>14416</v>
      </c>
      <c r="U1471" s="21">
        <v>0</v>
      </c>
    </row>
    <row r="1472" spans="2:21" ht="39.75" customHeight="1" x14ac:dyDescent="0.25">
      <c r="B1472" s="18" t="s">
        <v>1975</v>
      </c>
      <c r="C1472" s="19" t="s">
        <v>2069</v>
      </c>
      <c r="D1472" s="85" t="s">
        <v>13969</v>
      </c>
      <c r="E1472" s="62" t="s">
        <v>13283</v>
      </c>
      <c r="F1472" s="62" t="s">
        <v>13940</v>
      </c>
      <c r="G1472" s="61" t="s">
        <v>13283</v>
      </c>
      <c r="H1472" s="68" t="s">
        <v>13942</v>
      </c>
      <c r="I1472" s="61" t="s">
        <v>13283</v>
      </c>
      <c r="J1472" s="70" t="s">
        <v>13283</v>
      </c>
      <c r="K1472" s="41" t="s">
        <v>2068</v>
      </c>
      <c r="L1472" s="41" t="s">
        <v>2067</v>
      </c>
      <c r="M1472" s="41"/>
      <c r="N1472" s="90">
        <v>7945</v>
      </c>
      <c r="O1472" s="91" t="s">
        <v>2066</v>
      </c>
      <c r="P1472" s="89" t="s">
        <v>9565</v>
      </c>
      <c r="Q1472" s="89" t="s">
        <v>14417</v>
      </c>
      <c r="R1472" s="89" t="s">
        <v>205</v>
      </c>
      <c r="S1472" s="89"/>
      <c r="T1472" s="8" t="s">
        <v>2065</v>
      </c>
      <c r="U1472" s="21">
        <v>0</v>
      </c>
    </row>
    <row r="1473" spans="2:21" ht="39.75" customHeight="1" x14ac:dyDescent="0.25">
      <c r="B1473" s="14" t="s">
        <v>1975</v>
      </c>
      <c r="C1473" s="14" t="s">
        <v>2064</v>
      </c>
      <c r="D1473" s="85" t="s">
        <v>13969</v>
      </c>
      <c r="E1473" s="62" t="s">
        <v>13283</v>
      </c>
      <c r="F1473" s="62" t="s">
        <v>13940</v>
      </c>
      <c r="G1473" s="61" t="s">
        <v>13283</v>
      </c>
      <c r="H1473" s="68" t="s">
        <v>13942</v>
      </c>
      <c r="I1473" s="61" t="s">
        <v>13283</v>
      </c>
      <c r="J1473" s="70" t="s">
        <v>13283</v>
      </c>
      <c r="K1473" s="14" t="s">
        <v>2063</v>
      </c>
      <c r="L1473" s="14" t="s">
        <v>2062</v>
      </c>
      <c r="M1473" s="14" t="s">
        <v>2061</v>
      </c>
      <c r="N1473" s="90">
        <v>8330</v>
      </c>
      <c r="O1473" s="91" t="s">
        <v>2060</v>
      </c>
      <c r="P1473" s="89" t="s">
        <v>2059</v>
      </c>
      <c r="Q1473" s="89" t="s">
        <v>2058</v>
      </c>
      <c r="R1473" s="89" t="s">
        <v>24</v>
      </c>
      <c r="S1473" s="89" t="s">
        <v>23</v>
      </c>
      <c r="T1473" s="8" t="s">
        <v>2057</v>
      </c>
      <c r="U1473" s="21">
        <v>1</v>
      </c>
    </row>
    <row r="1474" spans="2:21" ht="39.75" customHeight="1" x14ac:dyDescent="0.25">
      <c r="B1474" s="24" t="s">
        <v>1975</v>
      </c>
      <c r="C1474" s="24" t="s">
        <v>2056</v>
      </c>
      <c r="D1474" s="85" t="s">
        <v>14055</v>
      </c>
      <c r="E1474" s="62" t="s">
        <v>14056</v>
      </c>
      <c r="F1474" s="62" t="s">
        <v>13940</v>
      </c>
      <c r="G1474" s="61" t="s">
        <v>13283</v>
      </c>
      <c r="H1474" s="68" t="s">
        <v>13283</v>
      </c>
      <c r="I1474" s="61" t="s">
        <v>13283</v>
      </c>
      <c r="J1474" s="70" t="s">
        <v>13283</v>
      </c>
      <c r="K1474" s="28" t="s">
        <v>2055</v>
      </c>
      <c r="L1474" s="28" t="s">
        <v>2054</v>
      </c>
      <c r="M1474" s="28"/>
      <c r="N1474" s="90">
        <v>7652</v>
      </c>
      <c r="O1474" s="91" t="s">
        <v>6441</v>
      </c>
      <c r="P1474" s="89"/>
      <c r="Q1474" s="89"/>
      <c r="R1474" s="89"/>
      <c r="S1474" s="89"/>
      <c r="T1474" s="8"/>
      <c r="U1474" s="21" t="s">
        <v>2053</v>
      </c>
    </row>
    <row r="1475" spans="2:21" ht="39.75" customHeight="1" x14ac:dyDescent="0.25">
      <c r="B1475" s="13" t="s">
        <v>1975</v>
      </c>
      <c r="C1475" s="13" t="s">
        <v>7193</v>
      </c>
      <c r="D1475" s="85" t="s">
        <v>14236</v>
      </c>
      <c r="E1475" s="62" t="s">
        <v>14012</v>
      </c>
      <c r="F1475" s="62" t="s">
        <v>13283</v>
      </c>
      <c r="G1475" s="61" t="s">
        <v>13941</v>
      </c>
      <c r="H1475" s="68" t="s">
        <v>13283</v>
      </c>
      <c r="I1475" s="61" t="s">
        <v>13283</v>
      </c>
      <c r="J1475" s="70" t="s">
        <v>13283</v>
      </c>
      <c r="K1475" s="39" t="s">
        <v>7194</v>
      </c>
      <c r="L1475" s="39" t="s">
        <v>7195</v>
      </c>
      <c r="M1475" s="39"/>
      <c r="N1475" s="90">
        <v>7003</v>
      </c>
      <c r="O1475" s="91" t="s">
        <v>7196</v>
      </c>
      <c r="P1475" s="89"/>
      <c r="Q1475" s="89"/>
      <c r="R1475" s="89"/>
      <c r="S1475" s="89"/>
      <c r="T1475" s="8"/>
      <c r="U1475" s="81" t="s">
        <v>7197</v>
      </c>
    </row>
    <row r="1476" spans="2:21" ht="39.75" customHeight="1" x14ac:dyDescent="0.25">
      <c r="B1476" s="18" t="s">
        <v>1975</v>
      </c>
      <c r="C1476" s="18" t="s">
        <v>1966</v>
      </c>
      <c r="D1476" s="85" t="s">
        <v>13940</v>
      </c>
      <c r="E1476" s="62" t="s">
        <v>13283</v>
      </c>
      <c r="F1476" s="62" t="s">
        <v>13940</v>
      </c>
      <c r="G1476" s="61" t="s">
        <v>13283</v>
      </c>
      <c r="H1476" s="68" t="s">
        <v>13283</v>
      </c>
      <c r="I1476" s="61" t="s">
        <v>13283</v>
      </c>
      <c r="J1476" s="70" t="s">
        <v>13283</v>
      </c>
      <c r="K1476" s="40" t="s">
        <v>1965</v>
      </c>
      <c r="L1476" s="40" t="s">
        <v>1964</v>
      </c>
      <c r="M1476" s="40"/>
      <c r="N1476" s="90">
        <v>7747</v>
      </c>
      <c r="O1476" s="91" t="s">
        <v>1963</v>
      </c>
      <c r="P1476" s="89"/>
      <c r="Q1476" s="89"/>
      <c r="R1476" s="89"/>
      <c r="S1476" s="89"/>
      <c r="T1476" s="8"/>
      <c r="U1476" s="21" t="s">
        <v>1962</v>
      </c>
    </row>
    <row r="1477" spans="2:21" ht="39.75" customHeight="1" x14ac:dyDescent="0.25">
      <c r="B1477" s="18" t="s">
        <v>1975</v>
      </c>
      <c r="C1477" s="19" t="s">
        <v>2052</v>
      </c>
      <c r="D1477" s="85" t="s">
        <v>13969</v>
      </c>
      <c r="E1477" s="62" t="s">
        <v>13283</v>
      </c>
      <c r="F1477" s="62" t="s">
        <v>13940</v>
      </c>
      <c r="G1477" s="61" t="s">
        <v>13283</v>
      </c>
      <c r="H1477" s="68" t="s">
        <v>13942</v>
      </c>
      <c r="I1477" s="61" t="s">
        <v>13283</v>
      </c>
      <c r="J1477" s="70" t="s">
        <v>13283</v>
      </c>
      <c r="K1477" s="41" t="s">
        <v>2051</v>
      </c>
      <c r="L1477" s="41" t="s">
        <v>2050</v>
      </c>
      <c r="M1477" s="41"/>
      <c r="N1477" s="90">
        <v>8068</v>
      </c>
      <c r="O1477" s="91" t="s">
        <v>2049</v>
      </c>
      <c r="P1477" s="89" t="s">
        <v>2048</v>
      </c>
      <c r="Q1477" s="89" t="s">
        <v>355</v>
      </c>
      <c r="R1477" s="89" t="s">
        <v>167</v>
      </c>
      <c r="S1477" s="89"/>
      <c r="T1477" s="8" t="s">
        <v>2047</v>
      </c>
      <c r="U1477" s="21">
        <v>0</v>
      </c>
    </row>
    <row r="1478" spans="2:21" ht="39.75" customHeight="1" x14ac:dyDescent="0.25">
      <c r="B1478" s="15" t="s">
        <v>1975</v>
      </c>
      <c r="C1478" s="15" t="s">
        <v>10481</v>
      </c>
      <c r="D1478" s="85" t="s">
        <v>13941</v>
      </c>
      <c r="E1478" s="62" t="s">
        <v>13283</v>
      </c>
      <c r="F1478" s="62" t="s">
        <v>13283</v>
      </c>
      <c r="G1478" s="61" t="s">
        <v>13941</v>
      </c>
      <c r="H1478" s="68" t="s">
        <v>13283</v>
      </c>
      <c r="I1478" s="61" t="s">
        <v>13283</v>
      </c>
      <c r="J1478" s="70" t="s">
        <v>13283</v>
      </c>
      <c r="K1478" s="15" t="s">
        <v>8837</v>
      </c>
      <c r="L1478" s="15" t="s">
        <v>10480</v>
      </c>
      <c r="M1478" s="15"/>
      <c r="N1478" s="90">
        <v>7006</v>
      </c>
      <c r="O1478" s="91" t="s">
        <v>10479</v>
      </c>
      <c r="P1478" s="89"/>
      <c r="Q1478" s="89"/>
      <c r="R1478" s="89"/>
      <c r="S1478" s="89"/>
      <c r="T1478" s="8"/>
      <c r="U1478" s="83" t="s">
        <v>13885</v>
      </c>
    </row>
    <row r="1479" spans="2:21" ht="39.75" customHeight="1" x14ac:dyDescent="0.25">
      <c r="B1479" s="18" t="s">
        <v>1975</v>
      </c>
      <c r="C1479" s="19" t="s">
        <v>2046</v>
      </c>
      <c r="D1479" s="85" t="s">
        <v>13940</v>
      </c>
      <c r="E1479" s="62" t="s">
        <v>13283</v>
      </c>
      <c r="F1479" s="62" t="s">
        <v>13940</v>
      </c>
      <c r="G1479" s="61" t="s">
        <v>13283</v>
      </c>
      <c r="H1479" s="68" t="s">
        <v>13283</v>
      </c>
      <c r="I1479" s="61" t="s">
        <v>13283</v>
      </c>
      <c r="J1479" s="70" t="s">
        <v>13283</v>
      </c>
      <c r="K1479" s="41" t="s">
        <v>2045</v>
      </c>
      <c r="L1479" s="41" t="s">
        <v>2044</v>
      </c>
      <c r="M1479" s="41"/>
      <c r="N1479" s="90">
        <v>8012</v>
      </c>
      <c r="O1479" s="91" t="s">
        <v>2043</v>
      </c>
      <c r="P1479" s="89" t="s">
        <v>1022</v>
      </c>
      <c r="Q1479" s="89" t="s">
        <v>2042</v>
      </c>
      <c r="R1479" s="89" t="s">
        <v>130</v>
      </c>
      <c r="S1479" s="89"/>
      <c r="T1479" s="8" t="s">
        <v>2041</v>
      </c>
      <c r="U1479" s="21">
        <v>1</v>
      </c>
    </row>
    <row r="1480" spans="2:21" ht="39.75" customHeight="1" x14ac:dyDescent="0.25">
      <c r="B1480" s="15" t="s">
        <v>1975</v>
      </c>
      <c r="C1480" s="15" t="s">
        <v>10478</v>
      </c>
      <c r="D1480" s="85" t="s">
        <v>14119</v>
      </c>
      <c r="E1480" s="62" t="s">
        <v>13283</v>
      </c>
      <c r="F1480" s="62" t="s">
        <v>13283</v>
      </c>
      <c r="G1480" s="61" t="s">
        <v>13941</v>
      </c>
      <c r="H1480" s="68" t="s">
        <v>13283</v>
      </c>
      <c r="I1480" s="61" t="s">
        <v>13943</v>
      </c>
      <c r="J1480" s="70" t="s">
        <v>13283</v>
      </c>
      <c r="K1480" s="15" t="s">
        <v>995</v>
      </c>
      <c r="L1480" s="15" t="s">
        <v>10477</v>
      </c>
      <c r="M1480" s="15"/>
      <c r="N1480" s="90">
        <v>7960</v>
      </c>
      <c r="O1480" s="91" t="s">
        <v>10476</v>
      </c>
      <c r="P1480" s="89" t="s">
        <v>10475</v>
      </c>
      <c r="Q1480" s="89" t="s">
        <v>10474</v>
      </c>
      <c r="R1480" s="89" t="s">
        <v>87</v>
      </c>
      <c r="S1480" s="89" t="s">
        <v>23</v>
      </c>
      <c r="T1480" s="8" t="s">
        <v>10473</v>
      </c>
      <c r="U1480" s="21">
        <v>0</v>
      </c>
    </row>
    <row r="1481" spans="2:21" ht="39.75" customHeight="1" x14ac:dyDescent="0.25">
      <c r="B1481" s="18" t="s">
        <v>1975</v>
      </c>
      <c r="C1481" s="29" t="s">
        <v>2040</v>
      </c>
      <c r="D1481" s="85" t="s">
        <v>13940</v>
      </c>
      <c r="E1481" s="62" t="s">
        <v>13283</v>
      </c>
      <c r="F1481" s="62" t="s">
        <v>13940</v>
      </c>
      <c r="G1481" s="61" t="s">
        <v>13283</v>
      </c>
      <c r="H1481" s="68" t="s">
        <v>13283</v>
      </c>
      <c r="I1481" s="61" t="s">
        <v>13283</v>
      </c>
      <c r="J1481" s="70" t="s">
        <v>13283</v>
      </c>
      <c r="K1481" s="42" t="s">
        <v>2039</v>
      </c>
      <c r="L1481" s="42" t="s">
        <v>2038</v>
      </c>
      <c r="M1481" s="42"/>
      <c r="N1481" s="90">
        <v>7869</v>
      </c>
      <c r="O1481" s="91" t="s">
        <v>2037</v>
      </c>
      <c r="P1481" s="89"/>
      <c r="Q1481" s="89"/>
      <c r="R1481" s="89"/>
      <c r="S1481" s="89"/>
      <c r="T1481" s="8"/>
      <c r="U1481" s="82" t="s">
        <v>2036</v>
      </c>
    </row>
    <row r="1482" spans="2:21" ht="39.75" customHeight="1" x14ac:dyDescent="0.25">
      <c r="B1482" s="18" t="s">
        <v>1975</v>
      </c>
      <c r="C1482" s="19" t="s">
        <v>2035</v>
      </c>
      <c r="D1482" s="85" t="s">
        <v>13969</v>
      </c>
      <c r="E1482" s="62" t="s">
        <v>13283</v>
      </c>
      <c r="F1482" s="62" t="s">
        <v>13940</v>
      </c>
      <c r="G1482" s="61" t="s">
        <v>13283</v>
      </c>
      <c r="H1482" s="68" t="s">
        <v>13942</v>
      </c>
      <c r="I1482" s="61" t="s">
        <v>13283</v>
      </c>
      <c r="J1482" s="70" t="s">
        <v>13283</v>
      </c>
      <c r="K1482" s="41" t="s">
        <v>2034</v>
      </c>
      <c r="L1482" s="41" t="s">
        <v>2033</v>
      </c>
      <c r="M1482" s="41"/>
      <c r="N1482" s="90">
        <v>8362</v>
      </c>
      <c r="O1482" s="91" t="s">
        <v>2032</v>
      </c>
      <c r="P1482" s="89" t="s">
        <v>2031</v>
      </c>
      <c r="Q1482" s="89" t="s">
        <v>935</v>
      </c>
      <c r="R1482" s="89" t="s">
        <v>152</v>
      </c>
      <c r="S1482" s="89"/>
      <c r="T1482" s="8"/>
      <c r="U1482" s="21">
        <v>1</v>
      </c>
    </row>
    <row r="1483" spans="2:21" ht="39.75" customHeight="1" x14ac:dyDescent="0.25">
      <c r="B1483" s="17" t="s">
        <v>1975</v>
      </c>
      <c r="C1483" s="17" t="s">
        <v>10397</v>
      </c>
      <c r="D1483" s="85" t="s">
        <v>13941</v>
      </c>
      <c r="E1483" s="62" t="s">
        <v>13283</v>
      </c>
      <c r="F1483" s="62" t="s">
        <v>13283</v>
      </c>
      <c r="G1483" s="61" t="s">
        <v>13941</v>
      </c>
      <c r="H1483" s="68" t="s">
        <v>13283</v>
      </c>
      <c r="I1483" s="61" t="s">
        <v>13283</v>
      </c>
      <c r="J1483" s="70" t="s">
        <v>13283</v>
      </c>
      <c r="K1483" s="17" t="s">
        <v>195</v>
      </c>
      <c r="L1483" s="17" t="s">
        <v>10396</v>
      </c>
      <c r="M1483" s="17"/>
      <c r="N1483" s="90">
        <v>7940</v>
      </c>
      <c r="O1483" s="91" t="s">
        <v>10395</v>
      </c>
      <c r="P1483" s="89"/>
      <c r="Q1483" s="89"/>
      <c r="R1483" s="89"/>
      <c r="S1483" s="89"/>
      <c r="T1483" s="8"/>
      <c r="U1483" s="21" t="s">
        <v>10394</v>
      </c>
    </row>
    <row r="1484" spans="2:21" ht="39.75" customHeight="1" x14ac:dyDescent="0.25">
      <c r="B1484" s="13" t="s">
        <v>1975</v>
      </c>
      <c r="C1484" s="13" t="s">
        <v>2030</v>
      </c>
      <c r="D1484" s="85" t="s">
        <v>14117</v>
      </c>
      <c r="E1484" s="62" t="s">
        <v>14012</v>
      </c>
      <c r="F1484" s="62" t="s">
        <v>13940</v>
      </c>
      <c r="G1484" s="61" t="s">
        <v>13283</v>
      </c>
      <c r="H1484" s="68" t="s">
        <v>13283</v>
      </c>
      <c r="I1484" s="61" t="s">
        <v>13283</v>
      </c>
      <c r="J1484" s="70" t="s">
        <v>13283</v>
      </c>
      <c r="K1484" s="39" t="s">
        <v>1666</v>
      </c>
      <c r="L1484" s="39" t="s">
        <v>7189</v>
      </c>
      <c r="M1484" s="39"/>
      <c r="N1484" s="90">
        <v>7102</v>
      </c>
      <c r="O1484" s="91" t="s">
        <v>2029</v>
      </c>
      <c r="P1484" s="89"/>
      <c r="Q1484" s="89"/>
      <c r="R1484" s="89"/>
      <c r="S1484" s="89"/>
      <c r="T1484" s="8"/>
      <c r="U1484" s="81" t="s">
        <v>2028</v>
      </c>
    </row>
    <row r="1485" spans="2:21" ht="39.75" customHeight="1" x14ac:dyDescent="0.25">
      <c r="B1485" s="16" t="s">
        <v>1975</v>
      </c>
      <c r="C1485" s="16" t="s">
        <v>13010</v>
      </c>
      <c r="D1485" s="85" t="s">
        <v>13941</v>
      </c>
      <c r="E1485" s="62" t="s">
        <v>13283</v>
      </c>
      <c r="F1485" s="62" t="s">
        <v>13283</v>
      </c>
      <c r="G1485" s="61" t="s">
        <v>13941</v>
      </c>
      <c r="H1485" s="68" t="s">
        <v>13283</v>
      </c>
      <c r="I1485" s="61" t="s">
        <v>13283</v>
      </c>
      <c r="J1485" s="70" t="s">
        <v>13283</v>
      </c>
      <c r="K1485" s="16" t="s">
        <v>10467</v>
      </c>
      <c r="L1485" s="36" t="s">
        <v>10466</v>
      </c>
      <c r="M1485" s="37"/>
      <c r="N1485" s="90">
        <v>7666</v>
      </c>
      <c r="O1485" s="91" t="s">
        <v>10465</v>
      </c>
      <c r="P1485" s="89" t="s">
        <v>10464</v>
      </c>
      <c r="Q1485" s="89" t="s">
        <v>10463</v>
      </c>
      <c r="R1485" s="89" t="s">
        <v>7286</v>
      </c>
      <c r="S1485" s="89"/>
      <c r="T1485" s="8" t="s">
        <v>10462</v>
      </c>
      <c r="U1485" s="21">
        <v>0</v>
      </c>
    </row>
    <row r="1486" spans="2:21" ht="39.75" customHeight="1" x14ac:dyDescent="0.25">
      <c r="B1486" s="16" t="s">
        <v>1975</v>
      </c>
      <c r="C1486" s="16" t="s">
        <v>10472</v>
      </c>
      <c r="D1486" s="85" t="s">
        <v>13941</v>
      </c>
      <c r="E1486" s="62" t="s">
        <v>13283</v>
      </c>
      <c r="F1486" s="62" t="s">
        <v>13283</v>
      </c>
      <c r="G1486" s="61" t="s">
        <v>13941</v>
      </c>
      <c r="H1486" s="68" t="s">
        <v>13283</v>
      </c>
      <c r="I1486" s="61" t="s">
        <v>13283</v>
      </c>
      <c r="J1486" s="70" t="s">
        <v>13283</v>
      </c>
      <c r="K1486" s="16" t="s">
        <v>195</v>
      </c>
      <c r="L1486" s="36" t="s">
        <v>10471</v>
      </c>
      <c r="M1486" s="37"/>
      <c r="N1486" s="90">
        <v>7932</v>
      </c>
      <c r="O1486" s="91" t="s">
        <v>10470</v>
      </c>
      <c r="P1486" s="89" t="s">
        <v>10469</v>
      </c>
      <c r="Q1486" s="89" t="s">
        <v>5967</v>
      </c>
      <c r="R1486" s="89" t="s">
        <v>449</v>
      </c>
      <c r="S1486" s="89"/>
      <c r="T1486" s="8" t="s">
        <v>10468</v>
      </c>
      <c r="U1486" s="21">
        <v>0</v>
      </c>
    </row>
    <row r="1487" spans="2:21" ht="39.75" customHeight="1" x14ac:dyDescent="0.25">
      <c r="B1487" s="16" t="s">
        <v>1975</v>
      </c>
      <c r="C1487" s="16" t="s">
        <v>10461</v>
      </c>
      <c r="D1487" s="85" t="s">
        <v>13941</v>
      </c>
      <c r="E1487" s="62" t="s">
        <v>13283</v>
      </c>
      <c r="F1487" s="62" t="s">
        <v>13283</v>
      </c>
      <c r="G1487" s="61" t="s">
        <v>13941</v>
      </c>
      <c r="H1487" s="68" t="s">
        <v>13283</v>
      </c>
      <c r="I1487" s="61" t="s">
        <v>13283</v>
      </c>
      <c r="J1487" s="70" t="s">
        <v>13283</v>
      </c>
      <c r="K1487" s="16" t="s">
        <v>10460</v>
      </c>
      <c r="L1487" s="36" t="s">
        <v>10459</v>
      </c>
      <c r="M1487" s="37"/>
      <c r="N1487" s="90">
        <v>7644</v>
      </c>
      <c r="O1487" s="91" t="s">
        <v>10458</v>
      </c>
      <c r="P1487" s="89" t="s">
        <v>10457</v>
      </c>
      <c r="Q1487" s="89" t="s">
        <v>10456</v>
      </c>
      <c r="R1487" s="89" t="s">
        <v>87</v>
      </c>
      <c r="S1487" s="89"/>
      <c r="T1487" s="8"/>
      <c r="U1487" s="21">
        <v>0</v>
      </c>
    </row>
    <row r="1488" spans="2:21" ht="39.75" customHeight="1" x14ac:dyDescent="0.25">
      <c r="B1488" s="16" t="s">
        <v>1975</v>
      </c>
      <c r="C1488" s="16" t="s">
        <v>10455</v>
      </c>
      <c r="D1488" s="85" t="s">
        <v>14119</v>
      </c>
      <c r="E1488" s="62" t="s">
        <v>13283</v>
      </c>
      <c r="F1488" s="62" t="s">
        <v>13283</v>
      </c>
      <c r="G1488" s="61" t="s">
        <v>13941</v>
      </c>
      <c r="H1488" s="68" t="s">
        <v>13283</v>
      </c>
      <c r="I1488" s="61" t="s">
        <v>13943</v>
      </c>
      <c r="J1488" s="70" t="s">
        <v>13283</v>
      </c>
      <c r="K1488" s="16" t="s">
        <v>307</v>
      </c>
      <c r="L1488" s="36" t="s">
        <v>10454</v>
      </c>
      <c r="M1488" s="37"/>
      <c r="N1488" s="90">
        <v>8701</v>
      </c>
      <c r="O1488" s="91" t="s">
        <v>10453</v>
      </c>
      <c r="P1488" s="89"/>
      <c r="Q1488" s="89"/>
      <c r="R1488" s="89"/>
      <c r="S1488" s="89"/>
      <c r="T1488" s="8"/>
      <c r="U1488" s="82" t="s">
        <v>10452</v>
      </c>
    </row>
    <row r="1489" spans="2:21" ht="39.75" customHeight="1" x14ac:dyDescent="0.25">
      <c r="B1489" s="18" t="s">
        <v>1975</v>
      </c>
      <c r="C1489" s="29" t="s">
        <v>2027</v>
      </c>
      <c r="D1489" s="85" t="s">
        <v>13940</v>
      </c>
      <c r="E1489" s="62" t="s">
        <v>13283</v>
      </c>
      <c r="F1489" s="62" t="s">
        <v>13940</v>
      </c>
      <c r="G1489" s="61" t="s">
        <v>13283</v>
      </c>
      <c r="H1489" s="68" t="s">
        <v>13283</v>
      </c>
      <c r="I1489" s="61" t="s">
        <v>13283</v>
      </c>
      <c r="J1489" s="70" t="s">
        <v>13283</v>
      </c>
      <c r="K1489" s="42" t="s">
        <v>2026</v>
      </c>
      <c r="L1489" s="42" t="s">
        <v>2025</v>
      </c>
      <c r="M1489" s="42"/>
      <c r="N1489" s="90">
        <v>8080</v>
      </c>
      <c r="O1489" s="91" t="s">
        <v>2024</v>
      </c>
      <c r="P1489" s="89" t="s">
        <v>14418</v>
      </c>
      <c r="Q1489" s="89" t="s">
        <v>2022</v>
      </c>
      <c r="R1489" s="89" t="s">
        <v>2021</v>
      </c>
      <c r="S1489" s="89"/>
      <c r="T1489" s="8" t="s">
        <v>14419</v>
      </c>
      <c r="U1489" s="21">
        <v>0</v>
      </c>
    </row>
    <row r="1490" spans="2:21" ht="39.75" customHeight="1" x14ac:dyDescent="0.25">
      <c r="B1490" s="25" t="s">
        <v>1975</v>
      </c>
      <c r="C1490" s="25" t="s">
        <v>2020</v>
      </c>
      <c r="D1490" s="85" t="s">
        <v>14055</v>
      </c>
      <c r="E1490" s="62" t="s">
        <v>14056</v>
      </c>
      <c r="F1490" s="62" t="s">
        <v>13940</v>
      </c>
      <c r="G1490" s="61" t="s">
        <v>13283</v>
      </c>
      <c r="H1490" s="68" t="s">
        <v>13283</v>
      </c>
      <c r="I1490" s="61" t="s">
        <v>13283</v>
      </c>
      <c r="J1490" s="70" t="s">
        <v>13283</v>
      </c>
      <c r="K1490" s="15" t="s">
        <v>2019</v>
      </c>
      <c r="L1490" s="15" t="s">
        <v>2018</v>
      </c>
      <c r="M1490" s="58" t="s">
        <v>2017</v>
      </c>
      <c r="N1490" s="90">
        <v>7306</v>
      </c>
      <c r="O1490" s="91" t="s">
        <v>2016</v>
      </c>
      <c r="P1490" s="89" t="s">
        <v>13182</v>
      </c>
      <c r="Q1490" s="89" t="s">
        <v>13183</v>
      </c>
      <c r="R1490" s="89" t="s">
        <v>87</v>
      </c>
      <c r="S1490" s="89" t="s">
        <v>23</v>
      </c>
      <c r="T1490" s="8" t="s">
        <v>13184</v>
      </c>
      <c r="U1490" s="21">
        <v>0</v>
      </c>
    </row>
    <row r="1491" spans="2:21" ht="39.75" customHeight="1" x14ac:dyDescent="0.25">
      <c r="B1491" s="14" t="s">
        <v>1975</v>
      </c>
      <c r="C1491" s="14" t="s">
        <v>1961</v>
      </c>
      <c r="D1491" s="85" t="s">
        <v>13969</v>
      </c>
      <c r="E1491" s="62" t="s">
        <v>13283</v>
      </c>
      <c r="F1491" s="62" t="s">
        <v>13940</v>
      </c>
      <c r="G1491" s="61" t="s">
        <v>13283</v>
      </c>
      <c r="H1491" s="68" t="s">
        <v>13942</v>
      </c>
      <c r="I1491" s="61" t="s">
        <v>13283</v>
      </c>
      <c r="J1491" s="70" t="s">
        <v>13283</v>
      </c>
      <c r="K1491" s="14" t="s">
        <v>13456</v>
      </c>
      <c r="L1491" s="14" t="s">
        <v>1959</v>
      </c>
      <c r="M1491" s="14"/>
      <c r="N1491" s="90">
        <v>8690</v>
      </c>
      <c r="O1491" s="91" t="s">
        <v>13457</v>
      </c>
      <c r="P1491" s="89"/>
      <c r="Q1491" s="89"/>
      <c r="R1491" s="89"/>
      <c r="S1491" s="89"/>
      <c r="T1491" s="8"/>
      <c r="U1491" s="84" t="s">
        <v>1958</v>
      </c>
    </row>
    <row r="1492" spans="2:21" ht="39.75" customHeight="1" x14ac:dyDescent="0.25">
      <c r="B1492" s="13" t="s">
        <v>1975</v>
      </c>
      <c r="C1492" s="13" t="s">
        <v>2015</v>
      </c>
      <c r="D1492" s="85" t="s">
        <v>14050</v>
      </c>
      <c r="E1492" s="62" t="s">
        <v>14051</v>
      </c>
      <c r="F1492" s="62" t="s">
        <v>13940</v>
      </c>
      <c r="G1492" s="61" t="s">
        <v>13283</v>
      </c>
      <c r="H1492" s="68" t="s">
        <v>13283</v>
      </c>
      <c r="I1492" s="61" t="s">
        <v>13283</v>
      </c>
      <c r="J1492" s="70" t="s">
        <v>13283</v>
      </c>
      <c r="K1492" s="39" t="s">
        <v>2014</v>
      </c>
      <c r="L1492" s="39" t="s">
        <v>2013</v>
      </c>
      <c r="M1492" s="39"/>
      <c r="N1492" s="90">
        <v>8818</v>
      </c>
      <c r="O1492" s="91" t="s">
        <v>2012</v>
      </c>
      <c r="P1492" s="89" t="s">
        <v>1076</v>
      </c>
      <c r="Q1492" s="89" t="s">
        <v>688</v>
      </c>
      <c r="R1492" s="89" t="s">
        <v>24</v>
      </c>
      <c r="S1492" s="89" t="s">
        <v>121</v>
      </c>
      <c r="T1492" s="8" t="s">
        <v>2011</v>
      </c>
      <c r="U1492" s="21">
        <v>0</v>
      </c>
    </row>
    <row r="1493" spans="2:21" ht="39.75" customHeight="1" x14ac:dyDescent="0.25">
      <c r="B1493" s="16" t="s">
        <v>1975</v>
      </c>
      <c r="C1493" s="16" t="s">
        <v>10451</v>
      </c>
      <c r="D1493" s="85" t="s">
        <v>13941</v>
      </c>
      <c r="E1493" s="62" t="s">
        <v>13283</v>
      </c>
      <c r="F1493" s="62" t="s">
        <v>13283</v>
      </c>
      <c r="G1493" s="61" t="s">
        <v>13941</v>
      </c>
      <c r="H1493" s="68" t="s">
        <v>13283</v>
      </c>
      <c r="I1493" s="61" t="s">
        <v>13283</v>
      </c>
      <c r="J1493" s="70" t="s">
        <v>13283</v>
      </c>
      <c r="K1493" s="16" t="s">
        <v>10450</v>
      </c>
      <c r="L1493" s="36" t="s">
        <v>10449</v>
      </c>
      <c r="M1493" s="37"/>
      <c r="N1493" s="90">
        <v>7764</v>
      </c>
      <c r="O1493" s="91" t="s">
        <v>10448</v>
      </c>
      <c r="P1493" s="89"/>
      <c r="Q1493" s="89"/>
      <c r="R1493" s="89"/>
      <c r="S1493" s="89"/>
      <c r="T1493" s="8"/>
      <c r="U1493" s="82" t="s">
        <v>10447</v>
      </c>
    </row>
    <row r="1494" spans="2:21" ht="39.75" customHeight="1" x14ac:dyDescent="0.25">
      <c r="B1494" s="23" t="s">
        <v>1975</v>
      </c>
      <c r="C1494" s="23" t="s">
        <v>7224</v>
      </c>
      <c r="D1494" s="85" t="s">
        <v>14070</v>
      </c>
      <c r="E1494" s="62" t="s">
        <v>14056</v>
      </c>
      <c r="F1494" s="62" t="s">
        <v>13283</v>
      </c>
      <c r="G1494" s="61" t="s">
        <v>13941</v>
      </c>
      <c r="H1494" s="68" t="s">
        <v>13283</v>
      </c>
      <c r="I1494" s="61" t="s">
        <v>13283</v>
      </c>
      <c r="J1494" s="70" t="s">
        <v>13283</v>
      </c>
      <c r="K1494" s="27" t="s">
        <v>2019</v>
      </c>
      <c r="L1494" s="27" t="s">
        <v>7225</v>
      </c>
      <c r="M1494" s="27"/>
      <c r="N1494" s="90">
        <v>7305</v>
      </c>
      <c r="O1494" s="91" t="s">
        <v>7226</v>
      </c>
      <c r="P1494" s="89"/>
      <c r="Q1494" s="89"/>
      <c r="R1494" s="89"/>
      <c r="S1494" s="89"/>
      <c r="T1494" s="8"/>
      <c r="U1494" s="21" t="s">
        <v>7227</v>
      </c>
    </row>
    <row r="1495" spans="2:21" ht="39.75" customHeight="1" x14ac:dyDescent="0.25">
      <c r="B1495" s="18" t="s">
        <v>1975</v>
      </c>
      <c r="C1495" s="29" t="s">
        <v>2010</v>
      </c>
      <c r="D1495" s="85" t="s">
        <v>13940</v>
      </c>
      <c r="E1495" s="62" t="s">
        <v>13283</v>
      </c>
      <c r="F1495" s="62" t="s">
        <v>13940</v>
      </c>
      <c r="G1495" s="61" t="s">
        <v>13283</v>
      </c>
      <c r="H1495" s="68" t="s">
        <v>13283</v>
      </c>
      <c r="I1495" s="61" t="s">
        <v>13283</v>
      </c>
      <c r="J1495" s="70" t="s">
        <v>13283</v>
      </c>
      <c r="K1495" s="42" t="s">
        <v>2009</v>
      </c>
      <c r="L1495" s="42" t="s">
        <v>2008</v>
      </c>
      <c r="M1495" s="42"/>
      <c r="N1495" s="90" t="s">
        <v>2007</v>
      </c>
      <c r="O1495" s="91" t="s">
        <v>2006</v>
      </c>
      <c r="P1495" s="89" t="s">
        <v>2005</v>
      </c>
      <c r="Q1495" s="89" t="s">
        <v>2004</v>
      </c>
      <c r="R1495" s="89" t="s">
        <v>10</v>
      </c>
      <c r="S1495" s="89" t="s">
        <v>23</v>
      </c>
      <c r="T1495" s="8" t="s">
        <v>2003</v>
      </c>
      <c r="U1495" s="21">
        <v>0</v>
      </c>
    </row>
    <row r="1496" spans="2:21" ht="39.75" customHeight="1" x14ac:dyDescent="0.25">
      <c r="B1496" s="13" t="s">
        <v>1975</v>
      </c>
      <c r="C1496" s="13" t="s">
        <v>2002</v>
      </c>
      <c r="D1496" s="85" t="s">
        <v>14055</v>
      </c>
      <c r="E1496" s="62" t="s">
        <v>14056</v>
      </c>
      <c r="F1496" s="62" t="s">
        <v>13940</v>
      </c>
      <c r="G1496" s="61" t="s">
        <v>13283</v>
      </c>
      <c r="H1496" s="68" t="s">
        <v>13283</v>
      </c>
      <c r="I1496" s="61" t="s">
        <v>13283</v>
      </c>
      <c r="J1496" s="70" t="s">
        <v>13283</v>
      </c>
      <c r="K1496" s="39" t="s">
        <v>2001</v>
      </c>
      <c r="L1496" s="39" t="s">
        <v>7173</v>
      </c>
      <c r="M1496" s="39"/>
      <c r="N1496" s="90">
        <v>7505</v>
      </c>
      <c r="O1496" s="91" t="s">
        <v>7174</v>
      </c>
      <c r="P1496" s="89"/>
      <c r="Q1496" s="89"/>
      <c r="R1496" s="89"/>
      <c r="S1496" s="89"/>
      <c r="T1496" s="8"/>
      <c r="U1496" s="21" t="s">
        <v>14683</v>
      </c>
    </row>
    <row r="1497" spans="2:21" ht="39.75" customHeight="1" x14ac:dyDescent="0.25">
      <c r="B1497" s="15" t="s">
        <v>1975</v>
      </c>
      <c r="C1497" s="15" t="s">
        <v>10446</v>
      </c>
      <c r="D1497" s="85" t="s">
        <v>13941</v>
      </c>
      <c r="E1497" s="62" t="s">
        <v>13283</v>
      </c>
      <c r="F1497" s="62" t="s">
        <v>13283</v>
      </c>
      <c r="G1497" s="61" t="s">
        <v>13941</v>
      </c>
      <c r="H1497" s="68" t="s">
        <v>13283</v>
      </c>
      <c r="I1497" s="61" t="s">
        <v>13283</v>
      </c>
      <c r="J1497" s="70" t="s">
        <v>13283</v>
      </c>
      <c r="K1497" s="15" t="s">
        <v>10445</v>
      </c>
      <c r="L1497" s="15" t="s">
        <v>10444</v>
      </c>
      <c r="M1497" s="15"/>
      <c r="N1497" s="90">
        <v>7430</v>
      </c>
      <c r="O1497" s="91" t="s">
        <v>10443</v>
      </c>
      <c r="P1497" s="89"/>
      <c r="Q1497" s="89"/>
      <c r="R1497" s="89"/>
      <c r="S1497" s="89"/>
      <c r="T1497" s="8"/>
      <c r="U1497" s="83" t="s">
        <v>10442</v>
      </c>
    </row>
    <row r="1498" spans="2:21" ht="39.75" customHeight="1" x14ac:dyDescent="0.25">
      <c r="B1498" s="22" t="s">
        <v>1975</v>
      </c>
      <c r="C1498" s="22" t="s">
        <v>2000</v>
      </c>
      <c r="D1498" s="85" t="s">
        <v>13969</v>
      </c>
      <c r="E1498" s="62" t="s">
        <v>13283</v>
      </c>
      <c r="F1498" s="62" t="s">
        <v>13940</v>
      </c>
      <c r="G1498" s="61" t="s">
        <v>13283</v>
      </c>
      <c r="H1498" s="68" t="s">
        <v>13942</v>
      </c>
      <c r="I1498" s="61" t="s">
        <v>13283</v>
      </c>
      <c r="J1498" s="70" t="s">
        <v>13283</v>
      </c>
      <c r="K1498" s="44" t="s">
        <v>1999</v>
      </c>
      <c r="L1498" s="44" t="s">
        <v>1998</v>
      </c>
      <c r="M1498" s="44"/>
      <c r="N1498" s="90">
        <v>8876</v>
      </c>
      <c r="O1498" s="91" t="s">
        <v>1997</v>
      </c>
      <c r="P1498" s="89" t="s">
        <v>14420</v>
      </c>
      <c r="Q1498" s="89" t="s">
        <v>3881</v>
      </c>
      <c r="R1498" s="89" t="s">
        <v>14421</v>
      </c>
      <c r="S1498" s="89" t="s">
        <v>23</v>
      </c>
      <c r="T1498" s="8"/>
      <c r="U1498" s="21">
        <v>0</v>
      </c>
    </row>
    <row r="1499" spans="2:21" ht="39.75" customHeight="1" x14ac:dyDescent="0.25">
      <c r="B1499" s="16" t="s">
        <v>1975</v>
      </c>
      <c r="C1499" s="16" t="s">
        <v>10441</v>
      </c>
      <c r="D1499" s="85" t="s">
        <v>13941</v>
      </c>
      <c r="E1499" s="62" t="s">
        <v>13283</v>
      </c>
      <c r="F1499" s="62" t="s">
        <v>13283</v>
      </c>
      <c r="G1499" s="61" t="s">
        <v>13941</v>
      </c>
      <c r="H1499" s="68" t="s">
        <v>13283</v>
      </c>
      <c r="I1499" s="61" t="s">
        <v>13283</v>
      </c>
      <c r="J1499" s="70" t="s">
        <v>13283</v>
      </c>
      <c r="K1499" s="16" t="s">
        <v>4102</v>
      </c>
      <c r="L1499" s="36" t="s">
        <v>10440</v>
      </c>
      <c r="M1499" s="37"/>
      <c r="N1499" s="90">
        <v>8648</v>
      </c>
      <c r="O1499" s="91" t="s">
        <v>10439</v>
      </c>
      <c r="P1499" s="89"/>
      <c r="Q1499" s="89"/>
      <c r="R1499" s="89"/>
      <c r="S1499" s="89"/>
      <c r="T1499" s="8"/>
      <c r="U1499" s="82" t="s">
        <v>10438</v>
      </c>
    </row>
    <row r="1500" spans="2:21" ht="39.75" customHeight="1" x14ac:dyDescent="0.25">
      <c r="B1500" s="16" t="s">
        <v>1975</v>
      </c>
      <c r="C1500" s="16" t="s">
        <v>10437</v>
      </c>
      <c r="D1500" s="85" t="s">
        <v>13941</v>
      </c>
      <c r="E1500" s="62" t="s">
        <v>13283</v>
      </c>
      <c r="F1500" s="62" t="s">
        <v>13283</v>
      </c>
      <c r="G1500" s="61" t="s">
        <v>13941</v>
      </c>
      <c r="H1500" s="68" t="s">
        <v>13283</v>
      </c>
      <c r="I1500" s="61" t="s">
        <v>13283</v>
      </c>
      <c r="J1500" s="70" t="s">
        <v>13283</v>
      </c>
      <c r="K1500" s="16" t="s">
        <v>10436</v>
      </c>
      <c r="L1500" s="36" t="s">
        <v>10435</v>
      </c>
      <c r="M1500" s="37"/>
      <c r="N1500" s="90">
        <v>8028</v>
      </c>
      <c r="O1500" s="91" t="s">
        <v>10434</v>
      </c>
      <c r="P1500" s="89"/>
      <c r="Q1500" s="89"/>
      <c r="R1500" s="89"/>
      <c r="S1500" s="89"/>
      <c r="T1500" s="8"/>
      <c r="U1500" s="82" t="s">
        <v>10433</v>
      </c>
    </row>
    <row r="1501" spans="2:21" ht="39.75" customHeight="1" x14ac:dyDescent="0.25">
      <c r="B1501" s="16" t="s">
        <v>1975</v>
      </c>
      <c r="C1501" s="16" t="s">
        <v>10430</v>
      </c>
      <c r="D1501" s="85" t="s">
        <v>13941</v>
      </c>
      <c r="E1501" s="62" t="s">
        <v>13283</v>
      </c>
      <c r="F1501" s="62" t="s">
        <v>13283</v>
      </c>
      <c r="G1501" s="61" t="s">
        <v>13941</v>
      </c>
      <c r="H1501" s="68" t="s">
        <v>13283</v>
      </c>
      <c r="I1501" s="61" t="s">
        <v>13283</v>
      </c>
      <c r="J1501" s="70" t="s">
        <v>13283</v>
      </c>
      <c r="K1501" s="16" t="s">
        <v>1666</v>
      </c>
      <c r="L1501" s="36" t="s">
        <v>10429</v>
      </c>
      <c r="M1501" s="37" t="s">
        <v>10428</v>
      </c>
      <c r="N1501" s="90">
        <v>7102</v>
      </c>
      <c r="O1501" s="91" t="s">
        <v>10427</v>
      </c>
      <c r="P1501" s="89" t="s">
        <v>10426</v>
      </c>
      <c r="Q1501" s="89" t="s">
        <v>10425</v>
      </c>
      <c r="R1501" s="89" t="s">
        <v>10424</v>
      </c>
      <c r="S1501" s="89"/>
      <c r="T1501" s="8" t="s">
        <v>10423</v>
      </c>
      <c r="U1501" s="21">
        <v>1</v>
      </c>
    </row>
    <row r="1502" spans="2:21" ht="39.75" customHeight="1" x14ac:dyDescent="0.25">
      <c r="B1502" s="16" t="s">
        <v>1975</v>
      </c>
      <c r="C1502" s="16" t="s">
        <v>13012</v>
      </c>
      <c r="D1502" s="85" t="s">
        <v>13941</v>
      </c>
      <c r="E1502" s="62" t="s">
        <v>13283</v>
      </c>
      <c r="F1502" s="62" t="s">
        <v>13283</v>
      </c>
      <c r="G1502" s="61" t="s">
        <v>13941</v>
      </c>
      <c r="H1502" s="68" t="s">
        <v>13283</v>
      </c>
      <c r="I1502" s="61" t="s">
        <v>13283</v>
      </c>
      <c r="J1502" s="70" t="s">
        <v>13283</v>
      </c>
      <c r="K1502" s="16" t="s">
        <v>5097</v>
      </c>
      <c r="L1502" s="36" t="s">
        <v>10432</v>
      </c>
      <c r="M1502" s="37"/>
      <c r="N1502" s="90">
        <v>8102</v>
      </c>
      <c r="O1502" s="91" t="s">
        <v>10431</v>
      </c>
      <c r="P1502" s="89"/>
      <c r="Q1502" s="89"/>
      <c r="R1502" s="89"/>
      <c r="S1502" s="89"/>
      <c r="T1502" s="8"/>
      <c r="U1502" s="82" t="s">
        <v>13011</v>
      </c>
    </row>
    <row r="1503" spans="2:21" ht="39.75" customHeight="1" x14ac:dyDescent="0.25">
      <c r="B1503" s="13" t="s">
        <v>1975</v>
      </c>
      <c r="C1503" s="13" t="s">
        <v>7486</v>
      </c>
      <c r="D1503" s="85" t="s">
        <v>14072</v>
      </c>
      <c r="E1503" s="62" t="s">
        <v>14071</v>
      </c>
      <c r="F1503" s="62" t="s">
        <v>13283</v>
      </c>
      <c r="G1503" s="61" t="s">
        <v>13941</v>
      </c>
      <c r="H1503" s="68" t="s">
        <v>13283</v>
      </c>
      <c r="I1503" s="61" t="s">
        <v>13283</v>
      </c>
      <c r="J1503" s="70" t="s">
        <v>13283</v>
      </c>
      <c r="K1503" s="39" t="s">
        <v>2019</v>
      </c>
      <c r="L1503" s="39" t="s">
        <v>7487</v>
      </c>
      <c r="M1503" s="39"/>
      <c r="N1503" s="90">
        <v>7306</v>
      </c>
      <c r="O1503" s="91" t="s">
        <v>7488</v>
      </c>
      <c r="P1503" s="89"/>
      <c r="Q1503" s="89"/>
      <c r="R1503" s="89"/>
      <c r="S1503" s="89"/>
      <c r="T1503" s="8"/>
      <c r="U1503" s="81" t="s">
        <v>7489</v>
      </c>
    </row>
    <row r="1504" spans="2:21" ht="39.75" customHeight="1" x14ac:dyDescent="0.25">
      <c r="B1504" s="18" t="s">
        <v>1975</v>
      </c>
      <c r="C1504" s="18" t="s">
        <v>1995</v>
      </c>
      <c r="D1504" s="85" t="s">
        <v>13969</v>
      </c>
      <c r="E1504" s="62" t="s">
        <v>13283</v>
      </c>
      <c r="F1504" s="62" t="s">
        <v>13940</v>
      </c>
      <c r="G1504" s="61" t="s">
        <v>13283</v>
      </c>
      <c r="H1504" s="68" t="s">
        <v>13942</v>
      </c>
      <c r="I1504" s="61" t="s">
        <v>13283</v>
      </c>
      <c r="J1504" s="70" t="s">
        <v>13283</v>
      </c>
      <c r="K1504" s="40" t="s">
        <v>1994</v>
      </c>
      <c r="L1504" s="40" t="s">
        <v>1993</v>
      </c>
      <c r="M1504" s="40"/>
      <c r="N1504" s="90">
        <v>8069</v>
      </c>
      <c r="O1504" s="91" t="s">
        <v>1992</v>
      </c>
      <c r="P1504" s="89" t="s">
        <v>1991</v>
      </c>
      <c r="Q1504" s="89" t="s">
        <v>486</v>
      </c>
      <c r="R1504" s="89" t="s">
        <v>1990</v>
      </c>
      <c r="S1504" s="89" t="s">
        <v>23</v>
      </c>
      <c r="T1504" s="8"/>
      <c r="U1504" s="21">
        <v>1</v>
      </c>
    </row>
    <row r="1505" spans="2:21" ht="39.75" customHeight="1" x14ac:dyDescent="0.25">
      <c r="B1505" s="16" t="s">
        <v>1975</v>
      </c>
      <c r="C1505" s="16" t="s">
        <v>10422</v>
      </c>
      <c r="D1505" s="85" t="s">
        <v>13941</v>
      </c>
      <c r="E1505" s="62" t="s">
        <v>13283</v>
      </c>
      <c r="F1505" s="62" t="s">
        <v>13283</v>
      </c>
      <c r="G1505" s="61" t="s">
        <v>13941</v>
      </c>
      <c r="H1505" s="68" t="s">
        <v>13283</v>
      </c>
      <c r="I1505" s="61" t="s">
        <v>13283</v>
      </c>
      <c r="J1505" s="70" t="s">
        <v>13283</v>
      </c>
      <c r="K1505" s="16" t="s">
        <v>10421</v>
      </c>
      <c r="L1505" s="36" t="s">
        <v>10420</v>
      </c>
      <c r="M1505" s="37"/>
      <c r="N1505" s="90">
        <v>7079</v>
      </c>
      <c r="O1505" s="91" t="s">
        <v>10419</v>
      </c>
      <c r="P1505" s="89"/>
      <c r="Q1505" s="89"/>
      <c r="R1505" s="89"/>
      <c r="S1505" s="89"/>
      <c r="T1505" s="8"/>
      <c r="U1505" s="82" t="s">
        <v>10418</v>
      </c>
    </row>
    <row r="1506" spans="2:21" ht="39.75" customHeight="1" x14ac:dyDescent="0.25">
      <c r="B1506" s="13" t="s">
        <v>1975</v>
      </c>
      <c r="C1506" s="13" t="s">
        <v>7168</v>
      </c>
      <c r="D1506" s="85" t="s">
        <v>14051</v>
      </c>
      <c r="E1506" s="62" t="s">
        <v>14051</v>
      </c>
      <c r="F1506" s="62" t="s">
        <v>13283</v>
      </c>
      <c r="G1506" s="61" t="s">
        <v>13283</v>
      </c>
      <c r="H1506" s="68" t="s">
        <v>13283</v>
      </c>
      <c r="I1506" s="61" t="s">
        <v>13283</v>
      </c>
      <c r="J1506" s="70" t="s">
        <v>13283</v>
      </c>
      <c r="K1506" s="39" t="s">
        <v>7169</v>
      </c>
      <c r="L1506" s="39" t="s">
        <v>7170</v>
      </c>
      <c r="M1506" s="39"/>
      <c r="N1506" s="90">
        <v>7030</v>
      </c>
      <c r="O1506" s="91" t="s">
        <v>7171</v>
      </c>
      <c r="P1506" s="89" t="s">
        <v>14422</v>
      </c>
      <c r="Q1506" s="89" t="s">
        <v>1470</v>
      </c>
      <c r="R1506" s="89" t="s">
        <v>14423</v>
      </c>
      <c r="S1506" s="89" t="s">
        <v>8918</v>
      </c>
      <c r="T1506" s="8" t="s">
        <v>14424</v>
      </c>
      <c r="U1506" s="21">
        <v>0</v>
      </c>
    </row>
    <row r="1507" spans="2:21" ht="39.75" customHeight="1" x14ac:dyDescent="0.25">
      <c r="B1507" s="16" t="s">
        <v>1975</v>
      </c>
      <c r="C1507" s="16" t="s">
        <v>10412</v>
      </c>
      <c r="D1507" s="85" t="s">
        <v>13941</v>
      </c>
      <c r="E1507" s="62" t="s">
        <v>13283</v>
      </c>
      <c r="F1507" s="62" t="s">
        <v>13283</v>
      </c>
      <c r="G1507" s="61" t="s">
        <v>13941</v>
      </c>
      <c r="H1507" s="68" t="s">
        <v>13283</v>
      </c>
      <c r="I1507" s="61" t="s">
        <v>13283</v>
      </c>
      <c r="J1507" s="70" t="s">
        <v>13283</v>
      </c>
      <c r="K1507" s="16" t="s">
        <v>6455</v>
      </c>
      <c r="L1507" s="36" t="s">
        <v>10411</v>
      </c>
      <c r="M1507" s="37" t="s">
        <v>10410</v>
      </c>
      <c r="N1507" s="90">
        <v>8205</v>
      </c>
      <c r="O1507" s="91" t="s">
        <v>13568</v>
      </c>
      <c r="P1507" s="89" t="s">
        <v>10409</v>
      </c>
      <c r="Q1507" s="89" t="s">
        <v>10408</v>
      </c>
      <c r="R1507" s="89" t="s">
        <v>10407</v>
      </c>
      <c r="S1507" s="89" t="s">
        <v>10406</v>
      </c>
      <c r="T1507" s="8" t="s">
        <v>10405</v>
      </c>
      <c r="U1507" s="21">
        <v>0</v>
      </c>
    </row>
    <row r="1508" spans="2:21" ht="39.75" customHeight="1" x14ac:dyDescent="0.25">
      <c r="B1508" s="18" t="s">
        <v>1975</v>
      </c>
      <c r="C1508" s="18" t="s">
        <v>1989</v>
      </c>
      <c r="D1508" s="85" t="s">
        <v>13940</v>
      </c>
      <c r="E1508" s="62" t="s">
        <v>13283</v>
      </c>
      <c r="F1508" s="62" t="s">
        <v>13940</v>
      </c>
      <c r="G1508" s="61" t="s">
        <v>13283</v>
      </c>
      <c r="H1508" s="68" t="s">
        <v>13283</v>
      </c>
      <c r="I1508" s="61" t="s">
        <v>13283</v>
      </c>
      <c r="J1508" s="70" t="s">
        <v>13283</v>
      </c>
      <c r="K1508" s="40" t="s">
        <v>1988</v>
      </c>
      <c r="L1508" s="40" t="s">
        <v>1987</v>
      </c>
      <c r="M1508" s="40" t="s">
        <v>1986</v>
      </c>
      <c r="N1508" s="90">
        <v>7860</v>
      </c>
      <c r="O1508" s="91" t="s">
        <v>1985</v>
      </c>
      <c r="P1508" s="89" t="s">
        <v>1984</v>
      </c>
      <c r="Q1508" s="89" t="s">
        <v>441</v>
      </c>
      <c r="R1508" s="89" t="s">
        <v>10</v>
      </c>
      <c r="S1508" s="89"/>
      <c r="T1508" s="8" t="s">
        <v>1983</v>
      </c>
      <c r="U1508" s="21">
        <v>0</v>
      </c>
    </row>
    <row r="1509" spans="2:21" ht="39.75" customHeight="1" x14ac:dyDescent="0.25">
      <c r="B1509" s="16" t="s">
        <v>1975</v>
      </c>
      <c r="C1509" s="16" t="s">
        <v>10417</v>
      </c>
      <c r="D1509" s="85" t="s">
        <v>13941</v>
      </c>
      <c r="E1509" s="62" t="s">
        <v>13283</v>
      </c>
      <c r="F1509" s="62" t="s">
        <v>13283</v>
      </c>
      <c r="G1509" s="61" t="s">
        <v>13941</v>
      </c>
      <c r="H1509" s="68" t="s">
        <v>13283</v>
      </c>
      <c r="I1509" s="61" t="s">
        <v>13283</v>
      </c>
      <c r="J1509" s="70" t="s">
        <v>13283</v>
      </c>
      <c r="K1509" s="16" t="s">
        <v>10416</v>
      </c>
      <c r="L1509" s="36" t="s">
        <v>10415</v>
      </c>
      <c r="M1509" s="37"/>
      <c r="N1509" s="90">
        <v>8618</v>
      </c>
      <c r="O1509" s="91" t="s">
        <v>10414</v>
      </c>
      <c r="P1509" s="89" t="s">
        <v>5193</v>
      </c>
      <c r="Q1509" s="89" t="s">
        <v>9097</v>
      </c>
      <c r="R1509" s="89" t="s">
        <v>1536</v>
      </c>
      <c r="S1509" s="89"/>
      <c r="T1509" s="8" t="s">
        <v>10413</v>
      </c>
      <c r="U1509" s="21">
        <v>0</v>
      </c>
    </row>
    <row r="1510" spans="2:21" ht="39.75" customHeight="1" x14ac:dyDescent="0.25">
      <c r="B1510" s="16" t="s">
        <v>1975</v>
      </c>
      <c r="C1510" s="16" t="s">
        <v>10404</v>
      </c>
      <c r="D1510" s="85" t="s">
        <v>13941</v>
      </c>
      <c r="E1510" s="62" t="s">
        <v>13283</v>
      </c>
      <c r="F1510" s="62" t="s">
        <v>13283</v>
      </c>
      <c r="G1510" s="61" t="s">
        <v>13941</v>
      </c>
      <c r="H1510" s="68" t="s">
        <v>13283</v>
      </c>
      <c r="I1510" s="61" t="s">
        <v>13283</v>
      </c>
      <c r="J1510" s="70" t="s">
        <v>13283</v>
      </c>
      <c r="K1510" s="16" t="s">
        <v>1960</v>
      </c>
      <c r="L1510" s="36" t="s">
        <v>10403</v>
      </c>
      <c r="M1510" s="37"/>
      <c r="N1510" s="90">
        <v>8608</v>
      </c>
      <c r="O1510" s="91" t="s">
        <v>10402</v>
      </c>
      <c r="P1510" s="89" t="s">
        <v>10401</v>
      </c>
      <c r="Q1510" s="89" t="s">
        <v>10400</v>
      </c>
      <c r="R1510" s="89" t="s">
        <v>3178</v>
      </c>
      <c r="S1510" s="89"/>
      <c r="T1510" s="8"/>
      <c r="U1510" s="21">
        <v>0</v>
      </c>
    </row>
    <row r="1511" spans="2:21" ht="39.75" customHeight="1" x14ac:dyDescent="0.25">
      <c r="B1511" s="13" t="s">
        <v>1975</v>
      </c>
      <c r="C1511" s="13" t="s">
        <v>1982</v>
      </c>
      <c r="D1511" s="85" t="s">
        <v>14055</v>
      </c>
      <c r="E1511" s="62" t="s">
        <v>14056</v>
      </c>
      <c r="F1511" s="62" t="s">
        <v>13940</v>
      </c>
      <c r="G1511" s="61" t="s">
        <v>13283</v>
      </c>
      <c r="H1511" s="68" t="s">
        <v>13283</v>
      </c>
      <c r="I1511" s="61" t="s">
        <v>13283</v>
      </c>
      <c r="J1511" s="70" t="s">
        <v>13283</v>
      </c>
      <c r="K1511" s="39" t="s">
        <v>1981</v>
      </c>
      <c r="L1511" s="39" t="s">
        <v>1980</v>
      </c>
      <c r="M1511" s="39"/>
      <c r="N1511" s="90">
        <v>7016</v>
      </c>
      <c r="O1511" s="91" t="s">
        <v>1979</v>
      </c>
      <c r="P1511" s="89" t="s">
        <v>1978</v>
      </c>
      <c r="Q1511" s="89" t="s">
        <v>1977</v>
      </c>
      <c r="R1511" s="89" t="s">
        <v>24</v>
      </c>
      <c r="S1511" s="89" t="s">
        <v>23</v>
      </c>
      <c r="T1511" s="8" t="s">
        <v>1976</v>
      </c>
      <c r="U1511" s="21">
        <v>1</v>
      </c>
    </row>
    <row r="1512" spans="2:21" ht="39.75" customHeight="1" x14ac:dyDescent="0.25">
      <c r="B1512" s="18" t="s">
        <v>1975</v>
      </c>
      <c r="C1512" s="18" t="s">
        <v>1974</v>
      </c>
      <c r="D1512" s="85" t="s">
        <v>13969</v>
      </c>
      <c r="E1512" s="62" t="s">
        <v>13283</v>
      </c>
      <c r="F1512" s="62" t="s">
        <v>13940</v>
      </c>
      <c r="G1512" s="61" t="s">
        <v>13283</v>
      </c>
      <c r="H1512" s="68" t="s">
        <v>13942</v>
      </c>
      <c r="I1512" s="61" t="s">
        <v>13283</v>
      </c>
      <c r="J1512" s="70" t="s">
        <v>13283</v>
      </c>
      <c r="K1512" s="40" t="s">
        <v>1973</v>
      </c>
      <c r="L1512" s="40" t="s">
        <v>1972</v>
      </c>
      <c r="M1512" s="40"/>
      <c r="N1512" s="90">
        <v>7882</v>
      </c>
      <c r="O1512" s="91" t="s">
        <v>1971</v>
      </c>
      <c r="P1512" s="89" t="s">
        <v>1970</v>
      </c>
      <c r="Q1512" s="89" t="s">
        <v>1969</v>
      </c>
      <c r="R1512" s="89" t="s">
        <v>1968</v>
      </c>
      <c r="S1512" s="89" t="s">
        <v>1776</v>
      </c>
      <c r="T1512" s="8" t="s">
        <v>1967</v>
      </c>
      <c r="U1512" s="21">
        <v>1</v>
      </c>
    </row>
    <row r="1513" spans="2:21" ht="39.75" customHeight="1" x14ac:dyDescent="0.25">
      <c r="B1513" s="16" t="s">
        <v>1975</v>
      </c>
      <c r="C1513" s="16" t="s">
        <v>13013</v>
      </c>
      <c r="D1513" s="85" t="s">
        <v>13941</v>
      </c>
      <c r="E1513" s="62" t="s">
        <v>13283</v>
      </c>
      <c r="F1513" s="62" t="s">
        <v>13283</v>
      </c>
      <c r="G1513" s="61" t="s">
        <v>13941</v>
      </c>
      <c r="H1513" s="68" t="s">
        <v>13283</v>
      </c>
      <c r="I1513" s="61" t="s">
        <v>13283</v>
      </c>
      <c r="J1513" s="70" t="s">
        <v>13283</v>
      </c>
      <c r="K1513" s="16" t="s">
        <v>2583</v>
      </c>
      <c r="L1513" s="36" t="s">
        <v>10399</v>
      </c>
      <c r="M1513" s="37"/>
      <c r="N1513" s="90">
        <v>7470</v>
      </c>
      <c r="O1513" s="91" t="s">
        <v>10398</v>
      </c>
      <c r="P1513" s="89"/>
      <c r="Q1513" s="89"/>
      <c r="R1513" s="89"/>
      <c r="S1513" s="89"/>
      <c r="T1513" s="8"/>
      <c r="U1513" s="82" t="s">
        <v>13886</v>
      </c>
    </row>
    <row r="1514" spans="2:21" ht="39.75" customHeight="1" x14ac:dyDescent="0.25">
      <c r="B1514" s="25" t="s">
        <v>1925</v>
      </c>
      <c r="C1514" s="25" t="s">
        <v>1957</v>
      </c>
      <c r="D1514" s="85" t="s">
        <v>13973</v>
      </c>
      <c r="E1514" s="62" t="s">
        <v>13968</v>
      </c>
      <c r="F1514" s="62" t="s">
        <v>13940</v>
      </c>
      <c r="G1514" s="61" t="s">
        <v>13283</v>
      </c>
      <c r="H1514" s="68" t="s">
        <v>13283</v>
      </c>
      <c r="I1514" s="61" t="s">
        <v>13283</v>
      </c>
      <c r="J1514" s="70" t="s">
        <v>13283</v>
      </c>
      <c r="K1514" s="15" t="s">
        <v>1956</v>
      </c>
      <c r="L1514" s="15" t="s">
        <v>7198</v>
      </c>
      <c r="M1514" s="15"/>
      <c r="N1514" s="90">
        <v>87106</v>
      </c>
      <c r="O1514" s="91" t="s">
        <v>7199</v>
      </c>
      <c r="P1514" s="89" t="s">
        <v>7200</v>
      </c>
      <c r="Q1514" s="89" t="s">
        <v>7201</v>
      </c>
      <c r="R1514" s="89" t="s">
        <v>87</v>
      </c>
      <c r="S1514" s="89" t="s">
        <v>23</v>
      </c>
      <c r="T1514" s="8" t="s">
        <v>7202</v>
      </c>
      <c r="U1514" s="21">
        <v>0</v>
      </c>
    </row>
    <row r="1515" spans="2:21" ht="39.75" customHeight="1" x14ac:dyDescent="0.25">
      <c r="B1515" s="13" t="s">
        <v>1925</v>
      </c>
      <c r="C1515" s="13" t="s">
        <v>1955</v>
      </c>
      <c r="D1515" s="85" t="s">
        <v>14303</v>
      </c>
      <c r="E1515" s="62" t="s">
        <v>13968</v>
      </c>
      <c r="F1515" s="62" t="s">
        <v>13940</v>
      </c>
      <c r="G1515" s="61" t="s">
        <v>13283</v>
      </c>
      <c r="H1515" s="68" t="s">
        <v>13942</v>
      </c>
      <c r="I1515" s="61" t="s">
        <v>13283</v>
      </c>
      <c r="J1515" s="70" t="s">
        <v>13283</v>
      </c>
      <c r="K1515" s="39" t="s">
        <v>1954</v>
      </c>
      <c r="L1515" s="39" t="s">
        <v>7203</v>
      </c>
      <c r="M1515" s="39"/>
      <c r="N1515" s="90">
        <v>88101</v>
      </c>
      <c r="O1515" s="91" t="s">
        <v>7204</v>
      </c>
      <c r="P1515" s="89" t="s">
        <v>762</v>
      </c>
      <c r="Q1515" s="89" t="s">
        <v>1953</v>
      </c>
      <c r="R1515" s="89" t="s">
        <v>348</v>
      </c>
      <c r="S1515" s="89" t="s">
        <v>105</v>
      </c>
      <c r="T1515" s="8" t="s">
        <v>1952</v>
      </c>
      <c r="U1515" s="21">
        <v>1</v>
      </c>
    </row>
    <row r="1516" spans="2:21" ht="39.75" customHeight="1" x14ac:dyDescent="0.25">
      <c r="B1516" s="22" t="s">
        <v>1925</v>
      </c>
      <c r="C1516" s="22" t="s">
        <v>1951</v>
      </c>
      <c r="D1516" s="85" t="s">
        <v>13940</v>
      </c>
      <c r="E1516" s="62" t="s">
        <v>13283</v>
      </c>
      <c r="F1516" s="62" t="s">
        <v>13940</v>
      </c>
      <c r="G1516" s="61" t="s">
        <v>13283</v>
      </c>
      <c r="H1516" s="68" t="s">
        <v>13283</v>
      </c>
      <c r="I1516" s="61" t="s">
        <v>13283</v>
      </c>
      <c r="J1516" s="70" t="s">
        <v>13283</v>
      </c>
      <c r="K1516" s="44" t="s">
        <v>1950</v>
      </c>
      <c r="L1516" s="44" t="s">
        <v>1949</v>
      </c>
      <c r="M1516" s="44"/>
      <c r="N1516" s="90">
        <v>88011</v>
      </c>
      <c r="O1516" s="91" t="s">
        <v>1948</v>
      </c>
      <c r="P1516" s="89" t="s">
        <v>1947</v>
      </c>
      <c r="Q1516" s="89" t="s">
        <v>1652</v>
      </c>
      <c r="R1516" s="89" t="s">
        <v>1946</v>
      </c>
      <c r="S1516" s="89" t="s">
        <v>23</v>
      </c>
      <c r="T1516" s="8"/>
      <c r="U1516" s="21">
        <v>0</v>
      </c>
    </row>
    <row r="1517" spans="2:21" ht="39.75" customHeight="1" x14ac:dyDescent="0.25">
      <c r="B1517" s="13" t="s">
        <v>1925</v>
      </c>
      <c r="C1517" s="13" t="s">
        <v>7178</v>
      </c>
      <c r="D1517" s="85" t="s">
        <v>14070</v>
      </c>
      <c r="E1517" s="62" t="s">
        <v>14056</v>
      </c>
      <c r="F1517" s="62" t="s">
        <v>13283</v>
      </c>
      <c r="G1517" s="61" t="s">
        <v>13941</v>
      </c>
      <c r="H1517" s="68" t="s">
        <v>13283</v>
      </c>
      <c r="I1517" s="61" t="s">
        <v>13283</v>
      </c>
      <c r="J1517" s="70" t="s">
        <v>13283</v>
      </c>
      <c r="K1517" s="39" t="s">
        <v>7179</v>
      </c>
      <c r="L1517" s="39" t="s">
        <v>7180</v>
      </c>
      <c r="M1517" s="39"/>
      <c r="N1517" s="90">
        <v>88130</v>
      </c>
      <c r="O1517" s="91" t="s">
        <v>7181</v>
      </c>
      <c r="P1517" s="89" t="s">
        <v>7182</v>
      </c>
      <c r="Q1517" s="89" t="s">
        <v>1368</v>
      </c>
      <c r="R1517" s="89" t="s">
        <v>6865</v>
      </c>
      <c r="S1517" s="89" t="s">
        <v>23</v>
      </c>
      <c r="T1517" s="8" t="s">
        <v>7183</v>
      </c>
      <c r="U1517" s="21">
        <v>0</v>
      </c>
    </row>
    <row r="1518" spans="2:21" ht="39.75" customHeight="1" x14ac:dyDescent="0.25">
      <c r="B1518" s="20" t="s">
        <v>1925</v>
      </c>
      <c r="C1518" s="20" t="s">
        <v>12972</v>
      </c>
      <c r="D1518" s="85" t="s">
        <v>14055</v>
      </c>
      <c r="E1518" s="62" t="s">
        <v>14056</v>
      </c>
      <c r="F1518" s="62" t="s">
        <v>13940</v>
      </c>
      <c r="G1518" s="61" t="s">
        <v>13283</v>
      </c>
      <c r="H1518" s="68" t="s">
        <v>13283</v>
      </c>
      <c r="I1518" s="61" t="s">
        <v>13283</v>
      </c>
      <c r="J1518" s="70" t="s">
        <v>13283</v>
      </c>
      <c r="K1518" s="43" t="s">
        <v>5498</v>
      </c>
      <c r="L1518" s="42" t="s">
        <v>6011</v>
      </c>
      <c r="M1518" s="42"/>
      <c r="N1518" s="90">
        <v>88202</v>
      </c>
      <c r="O1518" s="91" t="s">
        <v>6012</v>
      </c>
      <c r="P1518" s="89" t="s">
        <v>6013</v>
      </c>
      <c r="Q1518" s="89" t="s">
        <v>486</v>
      </c>
      <c r="R1518" s="89" t="s">
        <v>152</v>
      </c>
      <c r="S1518" s="89" t="s">
        <v>7987</v>
      </c>
      <c r="T1518" s="8" t="s">
        <v>6014</v>
      </c>
      <c r="U1518" s="21">
        <v>1</v>
      </c>
    </row>
    <row r="1519" spans="2:21" ht="39.75" customHeight="1" x14ac:dyDescent="0.25">
      <c r="B1519" s="20" t="s">
        <v>1925</v>
      </c>
      <c r="C1519" s="20" t="s">
        <v>5499</v>
      </c>
      <c r="D1519" s="85" t="s">
        <v>13940</v>
      </c>
      <c r="E1519" s="62" t="s">
        <v>13283</v>
      </c>
      <c r="F1519" s="62" t="s">
        <v>13940</v>
      </c>
      <c r="G1519" s="61" t="s">
        <v>13283</v>
      </c>
      <c r="H1519" s="68" t="s">
        <v>13283</v>
      </c>
      <c r="I1519" s="61" t="s">
        <v>13283</v>
      </c>
      <c r="J1519" s="70" t="s">
        <v>13283</v>
      </c>
      <c r="K1519" s="43" t="s">
        <v>5500</v>
      </c>
      <c r="L1519" s="42" t="s">
        <v>6016</v>
      </c>
      <c r="M1519" s="42"/>
      <c r="N1519" s="90">
        <v>88345</v>
      </c>
      <c r="O1519" s="91" t="s">
        <v>6015</v>
      </c>
      <c r="P1519" s="89" t="s">
        <v>13192</v>
      </c>
      <c r="Q1519" s="89" t="s">
        <v>8898</v>
      </c>
      <c r="R1519" s="89" t="s">
        <v>152</v>
      </c>
      <c r="S1519" s="89"/>
      <c r="T1519" s="8" t="s">
        <v>13193</v>
      </c>
      <c r="U1519" s="21">
        <v>1</v>
      </c>
    </row>
    <row r="1520" spans="2:21" ht="39.75" customHeight="1" x14ac:dyDescent="0.25">
      <c r="B1520" s="16" t="s">
        <v>1925</v>
      </c>
      <c r="C1520" s="16" t="s">
        <v>10393</v>
      </c>
      <c r="D1520" s="85" t="s">
        <v>14010</v>
      </c>
      <c r="E1520" s="62" t="s">
        <v>13283</v>
      </c>
      <c r="F1520" s="62" t="s">
        <v>13283</v>
      </c>
      <c r="G1520" s="61" t="s">
        <v>13941</v>
      </c>
      <c r="H1520" s="68" t="s">
        <v>13942</v>
      </c>
      <c r="I1520" s="61" t="s">
        <v>13283</v>
      </c>
      <c r="J1520" s="70" t="s">
        <v>13283</v>
      </c>
      <c r="K1520" s="16" t="s">
        <v>1923</v>
      </c>
      <c r="L1520" s="36" t="s">
        <v>7245</v>
      </c>
      <c r="M1520" s="37"/>
      <c r="N1520" s="90">
        <v>87508</v>
      </c>
      <c r="O1520" s="91" t="s">
        <v>7246</v>
      </c>
      <c r="P1520" s="89"/>
      <c r="Q1520" s="89"/>
      <c r="R1520" s="89"/>
      <c r="S1520" s="89"/>
      <c r="T1520" s="8"/>
      <c r="U1520" s="82" t="s">
        <v>7247</v>
      </c>
    </row>
    <row r="1521" spans="2:21" ht="39.75" customHeight="1" x14ac:dyDescent="0.25">
      <c r="B1521" s="21" t="s">
        <v>1925</v>
      </c>
      <c r="C1521" s="21" t="s">
        <v>7244</v>
      </c>
      <c r="D1521" s="85" t="s">
        <v>14060</v>
      </c>
      <c r="E1521" s="62" t="s">
        <v>14060</v>
      </c>
      <c r="F1521" s="62" t="s">
        <v>13283</v>
      </c>
      <c r="G1521" s="61" t="s">
        <v>13283</v>
      </c>
      <c r="H1521" s="68" t="s">
        <v>13283</v>
      </c>
      <c r="I1521" s="61" t="s">
        <v>13283</v>
      </c>
      <c r="J1521" s="70" t="s">
        <v>13283</v>
      </c>
      <c r="K1521" s="14" t="s">
        <v>1923</v>
      </c>
      <c r="L1521" s="14" t="s">
        <v>7245</v>
      </c>
      <c r="M1521" s="14"/>
      <c r="N1521" s="90">
        <v>87508</v>
      </c>
      <c r="O1521" s="91" t="s">
        <v>7246</v>
      </c>
      <c r="P1521" s="89"/>
      <c r="Q1521" s="89"/>
      <c r="R1521" s="89"/>
      <c r="S1521" s="89"/>
      <c r="T1521" s="8"/>
      <c r="U1521" s="21" t="s">
        <v>7247</v>
      </c>
    </row>
    <row r="1522" spans="2:21" ht="39.75" customHeight="1" x14ac:dyDescent="0.25">
      <c r="B1522" s="13" t="s">
        <v>1925</v>
      </c>
      <c r="C1522" s="13" t="s">
        <v>1945</v>
      </c>
      <c r="D1522" s="85" t="s">
        <v>14055</v>
      </c>
      <c r="E1522" s="62" t="s">
        <v>14056</v>
      </c>
      <c r="F1522" s="62" t="s">
        <v>13940</v>
      </c>
      <c r="G1522" s="61" t="s">
        <v>13283</v>
      </c>
      <c r="H1522" s="68" t="s">
        <v>13283</v>
      </c>
      <c r="I1522" s="61" t="s">
        <v>13283</v>
      </c>
      <c r="J1522" s="70" t="s">
        <v>13283</v>
      </c>
      <c r="K1522" s="39" t="s">
        <v>1914</v>
      </c>
      <c r="L1522" s="39" t="s">
        <v>7186</v>
      </c>
      <c r="M1522" s="39"/>
      <c r="N1522" s="90">
        <v>87701</v>
      </c>
      <c r="O1522" s="91" t="s">
        <v>7187</v>
      </c>
      <c r="P1522" s="89" t="s">
        <v>1944</v>
      </c>
      <c r="Q1522" s="89" t="s">
        <v>1943</v>
      </c>
      <c r="R1522" s="89" t="s">
        <v>1092</v>
      </c>
      <c r="S1522" s="89" t="s">
        <v>105</v>
      </c>
      <c r="T1522" s="8" t="s">
        <v>1942</v>
      </c>
      <c r="U1522" s="21">
        <v>0</v>
      </c>
    </row>
    <row r="1523" spans="2:21" ht="39.75" customHeight="1" x14ac:dyDescent="0.25">
      <c r="B1523" s="13" t="s">
        <v>1925</v>
      </c>
      <c r="C1523" s="13" t="s">
        <v>1941</v>
      </c>
      <c r="D1523" s="85" t="s">
        <v>14055</v>
      </c>
      <c r="E1523" s="62" t="s">
        <v>14056</v>
      </c>
      <c r="F1523" s="62" t="s">
        <v>13940</v>
      </c>
      <c r="G1523" s="61" t="s">
        <v>13283</v>
      </c>
      <c r="H1523" s="68" t="s">
        <v>13283</v>
      </c>
      <c r="I1523" s="61" t="s">
        <v>13283</v>
      </c>
      <c r="J1523" s="70" t="s">
        <v>13283</v>
      </c>
      <c r="K1523" s="39" t="s">
        <v>1940</v>
      </c>
      <c r="L1523" s="39" t="s">
        <v>7190</v>
      </c>
      <c r="M1523" s="39"/>
      <c r="N1523" s="90">
        <v>88401</v>
      </c>
      <c r="O1523" s="91" t="s">
        <v>7191</v>
      </c>
      <c r="P1523" s="89" t="s">
        <v>1939</v>
      </c>
      <c r="Q1523" s="89" t="s">
        <v>1938</v>
      </c>
      <c r="R1523" s="89" t="s">
        <v>10</v>
      </c>
      <c r="S1523" s="89" t="s">
        <v>105</v>
      </c>
      <c r="T1523" s="8" t="s">
        <v>1937</v>
      </c>
      <c r="U1523" s="21">
        <v>0</v>
      </c>
    </row>
    <row r="1524" spans="2:21" ht="39.75" customHeight="1" x14ac:dyDescent="0.25">
      <c r="B1524" s="21" t="s">
        <v>1925</v>
      </c>
      <c r="C1524" s="21" t="s">
        <v>5501</v>
      </c>
      <c r="D1524" s="85" t="s">
        <v>14059</v>
      </c>
      <c r="E1524" s="62" t="s">
        <v>14060</v>
      </c>
      <c r="F1524" s="62" t="s">
        <v>13940</v>
      </c>
      <c r="G1524" s="61" t="s">
        <v>13283</v>
      </c>
      <c r="H1524" s="68" t="s">
        <v>13942</v>
      </c>
      <c r="I1524" s="61" t="s">
        <v>13283</v>
      </c>
      <c r="J1524" s="70" t="s">
        <v>13283</v>
      </c>
      <c r="K1524" s="14" t="s">
        <v>5502</v>
      </c>
      <c r="L1524" s="14" t="s">
        <v>5730</v>
      </c>
      <c r="M1524" s="14"/>
      <c r="N1524" s="90">
        <v>87313</v>
      </c>
      <c r="O1524" s="91" t="s">
        <v>7248</v>
      </c>
      <c r="P1524" s="89"/>
      <c r="Q1524" s="89"/>
      <c r="R1524" s="89"/>
      <c r="S1524" s="89"/>
      <c r="T1524" s="8"/>
      <c r="U1524" s="21" t="s">
        <v>5701</v>
      </c>
    </row>
    <row r="1525" spans="2:21" ht="39.75" customHeight="1" x14ac:dyDescent="0.25">
      <c r="B1525" s="21" t="s">
        <v>1925</v>
      </c>
      <c r="C1525" s="21" t="s">
        <v>7228</v>
      </c>
      <c r="D1525" s="85" t="s">
        <v>14070</v>
      </c>
      <c r="E1525" s="62" t="s">
        <v>14056</v>
      </c>
      <c r="F1525" s="62" t="s">
        <v>13283</v>
      </c>
      <c r="G1525" s="61" t="s">
        <v>13941</v>
      </c>
      <c r="H1525" s="68" t="s">
        <v>13283</v>
      </c>
      <c r="I1525" s="61" t="s">
        <v>13283</v>
      </c>
      <c r="J1525" s="70" t="s">
        <v>13283</v>
      </c>
      <c r="K1525" s="14" t="s">
        <v>1914</v>
      </c>
      <c r="L1525" s="14" t="s">
        <v>7229</v>
      </c>
      <c r="M1525" s="14"/>
      <c r="N1525" s="90">
        <v>87701</v>
      </c>
      <c r="O1525" s="91" t="s">
        <v>7230</v>
      </c>
      <c r="P1525" s="89"/>
      <c r="Q1525" s="89"/>
      <c r="R1525" s="89"/>
      <c r="S1525" s="89"/>
      <c r="T1525" s="8"/>
      <c r="U1525" s="21" t="s">
        <v>7231</v>
      </c>
    </row>
    <row r="1526" spans="2:21" ht="39.75" customHeight="1" x14ac:dyDescent="0.25">
      <c r="B1526" s="13" t="s">
        <v>1925</v>
      </c>
      <c r="C1526" s="13" t="s">
        <v>7205</v>
      </c>
      <c r="D1526" s="85" t="s">
        <v>14056</v>
      </c>
      <c r="E1526" s="62" t="s">
        <v>14056</v>
      </c>
      <c r="F1526" s="62" t="s">
        <v>13283</v>
      </c>
      <c r="G1526" s="61" t="s">
        <v>13283</v>
      </c>
      <c r="H1526" s="68" t="s">
        <v>13283</v>
      </c>
      <c r="I1526" s="61" t="s">
        <v>13283</v>
      </c>
      <c r="J1526" s="70" t="s">
        <v>13283</v>
      </c>
      <c r="K1526" s="39" t="s">
        <v>7206</v>
      </c>
      <c r="L1526" s="39" t="s">
        <v>7207</v>
      </c>
      <c r="M1526" s="39" t="s">
        <v>7208</v>
      </c>
      <c r="N1526" s="90">
        <v>87801</v>
      </c>
      <c r="O1526" s="91" t="s">
        <v>7209</v>
      </c>
      <c r="P1526" s="89" t="s">
        <v>7210</v>
      </c>
      <c r="Q1526" s="89" t="s">
        <v>2947</v>
      </c>
      <c r="R1526" s="89" t="s">
        <v>87</v>
      </c>
      <c r="S1526" s="89" t="s">
        <v>23</v>
      </c>
      <c r="T1526" s="8" t="s">
        <v>7211</v>
      </c>
      <c r="U1526" s="21">
        <v>0</v>
      </c>
    </row>
    <row r="1527" spans="2:21" ht="39.75" customHeight="1" x14ac:dyDescent="0.25">
      <c r="B1527" s="13" t="s">
        <v>1925</v>
      </c>
      <c r="C1527" s="13" t="s">
        <v>1936</v>
      </c>
      <c r="D1527" s="85" t="s">
        <v>14055</v>
      </c>
      <c r="E1527" s="62" t="s">
        <v>14056</v>
      </c>
      <c r="F1527" s="62" t="s">
        <v>13940</v>
      </c>
      <c r="G1527" s="61" t="s">
        <v>13283</v>
      </c>
      <c r="H1527" s="68" t="s">
        <v>13283</v>
      </c>
      <c r="I1527" s="61" t="s">
        <v>13283</v>
      </c>
      <c r="J1527" s="70" t="s">
        <v>13283</v>
      </c>
      <c r="K1527" s="39" t="s">
        <v>1935</v>
      </c>
      <c r="L1527" s="39" t="s">
        <v>1934</v>
      </c>
      <c r="M1527" s="39"/>
      <c r="N1527" s="90">
        <v>88240</v>
      </c>
      <c r="O1527" s="91" t="s">
        <v>1933</v>
      </c>
      <c r="P1527" s="89" t="s">
        <v>1932</v>
      </c>
      <c r="Q1527" s="89" t="s">
        <v>1931</v>
      </c>
      <c r="R1527" s="89" t="s">
        <v>266</v>
      </c>
      <c r="S1527" s="89" t="s">
        <v>1434</v>
      </c>
      <c r="T1527" s="8" t="s">
        <v>1930</v>
      </c>
      <c r="U1527" s="21">
        <v>1</v>
      </c>
    </row>
    <row r="1528" spans="2:21" ht="39.75" customHeight="1" x14ac:dyDescent="0.25">
      <c r="B1528" s="20" t="s">
        <v>1925</v>
      </c>
      <c r="C1528" s="20" t="s">
        <v>5503</v>
      </c>
      <c r="D1528" s="85" t="s">
        <v>13940</v>
      </c>
      <c r="E1528" s="62" t="s">
        <v>13283</v>
      </c>
      <c r="F1528" s="62" t="s">
        <v>13940</v>
      </c>
      <c r="G1528" s="61" t="s">
        <v>13283</v>
      </c>
      <c r="H1528" s="68" t="s">
        <v>13283</v>
      </c>
      <c r="I1528" s="61" t="s">
        <v>13283</v>
      </c>
      <c r="J1528" s="70" t="s">
        <v>13283</v>
      </c>
      <c r="K1528" s="43" t="s">
        <v>5498</v>
      </c>
      <c r="L1528" s="42" t="s">
        <v>6017</v>
      </c>
      <c r="M1528" s="42"/>
      <c r="N1528" s="90">
        <v>88201</v>
      </c>
      <c r="O1528" s="91" t="s">
        <v>6018</v>
      </c>
      <c r="P1528" s="89" t="s">
        <v>13261</v>
      </c>
      <c r="Q1528" s="89" t="s">
        <v>13262</v>
      </c>
      <c r="R1528" s="89" t="s">
        <v>13251</v>
      </c>
      <c r="S1528" s="89"/>
      <c r="T1528" s="8" t="s">
        <v>13263</v>
      </c>
      <c r="U1528" s="21">
        <v>0</v>
      </c>
    </row>
    <row r="1529" spans="2:21" ht="39.75" customHeight="1" x14ac:dyDescent="0.25">
      <c r="B1529" s="25" t="s">
        <v>1925</v>
      </c>
      <c r="C1529" s="25" t="s">
        <v>7212</v>
      </c>
      <c r="D1529" s="85" t="s">
        <v>14056</v>
      </c>
      <c r="E1529" s="62" t="s">
        <v>14056</v>
      </c>
      <c r="F1529" s="62" t="s">
        <v>13283</v>
      </c>
      <c r="G1529" s="61" t="s">
        <v>13283</v>
      </c>
      <c r="H1529" s="68" t="s">
        <v>13283</v>
      </c>
      <c r="I1529" s="61" t="s">
        <v>13283</v>
      </c>
      <c r="J1529" s="70" t="s">
        <v>13283</v>
      </c>
      <c r="K1529" s="15" t="s">
        <v>1950</v>
      </c>
      <c r="L1529" s="15" t="s">
        <v>7213</v>
      </c>
      <c r="M1529" s="15" t="s">
        <v>7214</v>
      </c>
      <c r="N1529" s="90">
        <v>88003</v>
      </c>
      <c r="O1529" s="91" t="s">
        <v>7215</v>
      </c>
      <c r="P1529" s="89"/>
      <c r="Q1529" s="89"/>
      <c r="R1529" s="89"/>
      <c r="S1529" s="89"/>
      <c r="T1529" s="8"/>
      <c r="U1529" s="21" t="s">
        <v>14613</v>
      </c>
    </row>
    <row r="1530" spans="2:21" ht="39.75" customHeight="1" x14ac:dyDescent="0.25">
      <c r="B1530" s="13" t="s">
        <v>1925</v>
      </c>
      <c r="C1530" s="21" t="s">
        <v>5504</v>
      </c>
      <c r="D1530" s="85" t="s">
        <v>14057</v>
      </c>
      <c r="E1530" s="62" t="s">
        <v>14056</v>
      </c>
      <c r="F1530" s="62" t="s">
        <v>13940</v>
      </c>
      <c r="G1530" s="61" t="s">
        <v>13283</v>
      </c>
      <c r="H1530" s="68" t="s">
        <v>13942</v>
      </c>
      <c r="I1530" s="61" t="s">
        <v>13283</v>
      </c>
      <c r="J1530" s="70" t="s">
        <v>13283</v>
      </c>
      <c r="K1530" s="39" t="s">
        <v>5505</v>
      </c>
      <c r="L1530" s="39" t="s">
        <v>8020</v>
      </c>
      <c r="M1530" s="39"/>
      <c r="N1530" s="90">
        <v>88310</v>
      </c>
      <c r="O1530" s="91" t="s">
        <v>6019</v>
      </c>
      <c r="P1530" s="89" t="s">
        <v>14425</v>
      </c>
      <c r="Q1530" s="89" t="s">
        <v>5271</v>
      </c>
      <c r="R1530" s="89" t="s">
        <v>152</v>
      </c>
      <c r="S1530" s="89" t="s">
        <v>6001</v>
      </c>
      <c r="T1530" s="8" t="s">
        <v>14426</v>
      </c>
      <c r="U1530" s="21">
        <v>1</v>
      </c>
    </row>
    <row r="1531" spans="2:21" ht="39.75" customHeight="1" x14ac:dyDescent="0.25">
      <c r="B1531" s="13" t="s">
        <v>1925</v>
      </c>
      <c r="C1531" s="13" t="s">
        <v>5506</v>
      </c>
      <c r="D1531" s="85" t="s">
        <v>14055</v>
      </c>
      <c r="E1531" s="62" t="s">
        <v>14056</v>
      </c>
      <c r="F1531" s="62" t="s">
        <v>13940</v>
      </c>
      <c r="G1531" s="61" t="s">
        <v>13283</v>
      </c>
      <c r="H1531" s="68" t="s">
        <v>13283</v>
      </c>
      <c r="I1531" s="61" t="s">
        <v>13283</v>
      </c>
      <c r="J1531" s="70" t="s">
        <v>13283</v>
      </c>
      <c r="K1531" s="39" t="s">
        <v>5507</v>
      </c>
      <c r="L1531" s="39" t="s">
        <v>12973</v>
      </c>
      <c r="M1531" s="39"/>
      <c r="N1531" s="90">
        <v>88220</v>
      </c>
      <c r="O1531" s="91" t="s">
        <v>8021</v>
      </c>
      <c r="P1531" s="89" t="s">
        <v>8022</v>
      </c>
      <c r="Q1531" s="89" t="s">
        <v>8023</v>
      </c>
      <c r="R1531" s="89" t="s">
        <v>152</v>
      </c>
      <c r="S1531" s="89" t="s">
        <v>6001</v>
      </c>
      <c r="T1531" s="8" t="s">
        <v>8024</v>
      </c>
      <c r="U1531" s="21">
        <v>0</v>
      </c>
    </row>
    <row r="1532" spans="2:21" ht="39.75" customHeight="1" x14ac:dyDescent="0.25">
      <c r="B1532" s="13" t="s">
        <v>1925</v>
      </c>
      <c r="C1532" s="21" t="s">
        <v>8025</v>
      </c>
      <c r="D1532" s="85" t="s">
        <v>14056</v>
      </c>
      <c r="E1532" s="62" t="s">
        <v>14056</v>
      </c>
      <c r="F1532" s="62" t="s">
        <v>13283</v>
      </c>
      <c r="G1532" s="61" t="s">
        <v>13283</v>
      </c>
      <c r="H1532" s="68" t="s">
        <v>13283</v>
      </c>
      <c r="I1532" s="61" t="s">
        <v>13283</v>
      </c>
      <c r="J1532" s="70" t="s">
        <v>13283</v>
      </c>
      <c r="K1532" s="39" t="s">
        <v>8026</v>
      </c>
      <c r="L1532" s="39" t="s">
        <v>8027</v>
      </c>
      <c r="M1532" s="39"/>
      <c r="N1532" s="90">
        <v>88003</v>
      </c>
      <c r="O1532" s="91" t="s">
        <v>1948</v>
      </c>
      <c r="P1532" s="89" t="s">
        <v>722</v>
      </c>
      <c r="Q1532" s="89" t="s">
        <v>486</v>
      </c>
      <c r="R1532" s="89" t="s">
        <v>8028</v>
      </c>
      <c r="S1532" s="89" t="s">
        <v>23</v>
      </c>
      <c r="T1532" s="8" t="s">
        <v>8029</v>
      </c>
      <c r="U1532" s="21">
        <v>0</v>
      </c>
    </row>
    <row r="1533" spans="2:21" ht="39.75" customHeight="1" x14ac:dyDescent="0.25">
      <c r="B1533" s="13" t="s">
        <v>1925</v>
      </c>
      <c r="C1533" s="13" t="s">
        <v>5508</v>
      </c>
      <c r="D1533" s="85" t="s">
        <v>14427</v>
      </c>
      <c r="E1533" s="62" t="s">
        <v>14428</v>
      </c>
      <c r="F1533" s="62" t="s">
        <v>13940</v>
      </c>
      <c r="G1533" s="61" t="s">
        <v>13283</v>
      </c>
      <c r="H1533" s="68" t="s">
        <v>13283</v>
      </c>
      <c r="I1533" s="61" t="s">
        <v>13283</v>
      </c>
      <c r="J1533" s="70" t="s">
        <v>13283</v>
      </c>
      <c r="K1533" s="39" t="s">
        <v>5509</v>
      </c>
      <c r="L1533" s="39" t="s">
        <v>8030</v>
      </c>
      <c r="M1533" s="39"/>
      <c r="N1533" s="90">
        <v>87020</v>
      </c>
      <c r="O1533" s="91" t="s">
        <v>8031</v>
      </c>
      <c r="P1533" s="89" t="s">
        <v>8032</v>
      </c>
      <c r="Q1533" s="89" t="s">
        <v>8033</v>
      </c>
      <c r="R1533" s="89" t="s">
        <v>152</v>
      </c>
      <c r="S1533" s="89" t="s">
        <v>6001</v>
      </c>
      <c r="T1533" s="8" t="s">
        <v>8034</v>
      </c>
      <c r="U1533" s="21">
        <v>1</v>
      </c>
    </row>
    <row r="1534" spans="2:21" ht="39.75" customHeight="1" x14ac:dyDescent="0.25">
      <c r="B1534" s="13" t="s">
        <v>1925</v>
      </c>
      <c r="C1534" s="13" t="s">
        <v>5510</v>
      </c>
      <c r="D1534" s="85" t="s">
        <v>14055</v>
      </c>
      <c r="E1534" s="62" t="s">
        <v>14056</v>
      </c>
      <c r="F1534" s="62" t="s">
        <v>13940</v>
      </c>
      <c r="G1534" s="61" t="s">
        <v>13283</v>
      </c>
      <c r="H1534" s="68" t="s">
        <v>13283</v>
      </c>
      <c r="I1534" s="61" t="s">
        <v>13283</v>
      </c>
      <c r="J1534" s="70" t="s">
        <v>13283</v>
      </c>
      <c r="K1534" s="39" t="s">
        <v>7217</v>
      </c>
      <c r="L1534" s="39" t="s">
        <v>7218</v>
      </c>
      <c r="M1534" s="39"/>
      <c r="N1534" s="90">
        <v>87532</v>
      </c>
      <c r="O1534" s="91" t="s">
        <v>7219</v>
      </c>
      <c r="P1534" s="89" t="s">
        <v>1944</v>
      </c>
      <c r="Q1534" s="89" t="s">
        <v>7220</v>
      </c>
      <c r="R1534" s="89" t="s">
        <v>1536</v>
      </c>
      <c r="S1534" s="89" t="s">
        <v>23</v>
      </c>
      <c r="T1534" s="8" t="s">
        <v>6020</v>
      </c>
      <c r="U1534" s="21">
        <v>0</v>
      </c>
    </row>
    <row r="1535" spans="2:21" ht="39.75" customHeight="1" x14ac:dyDescent="0.25">
      <c r="B1535" s="14" t="s">
        <v>1925</v>
      </c>
      <c r="C1535" s="14" t="s">
        <v>13458</v>
      </c>
      <c r="D1535" s="85" t="s">
        <v>13942</v>
      </c>
      <c r="E1535" s="62" t="s">
        <v>13283</v>
      </c>
      <c r="F1535" s="62" t="s">
        <v>13283</v>
      </c>
      <c r="G1535" s="61" t="s">
        <v>13283</v>
      </c>
      <c r="H1535" s="68" t="s">
        <v>13942</v>
      </c>
      <c r="I1535" s="61" t="s">
        <v>13283</v>
      </c>
      <c r="J1535" s="70" t="s">
        <v>13283</v>
      </c>
      <c r="K1535" s="14" t="s">
        <v>1923</v>
      </c>
      <c r="L1535" s="14" t="s">
        <v>13459</v>
      </c>
      <c r="M1535" s="14"/>
      <c r="N1535" s="90">
        <v>87505</v>
      </c>
      <c r="O1535" s="91" t="s">
        <v>13460</v>
      </c>
      <c r="P1535" s="89"/>
      <c r="Q1535" s="89"/>
      <c r="R1535" s="89"/>
      <c r="S1535" s="89"/>
      <c r="T1535" s="8"/>
      <c r="U1535" s="84" t="s">
        <v>13461</v>
      </c>
    </row>
    <row r="1536" spans="2:21" ht="39.75" customHeight="1" x14ac:dyDescent="0.25">
      <c r="B1536" s="13" t="s">
        <v>1925</v>
      </c>
      <c r="C1536" s="13" t="s">
        <v>1924</v>
      </c>
      <c r="D1536" s="85" t="s">
        <v>14059</v>
      </c>
      <c r="E1536" s="62" t="s">
        <v>14060</v>
      </c>
      <c r="F1536" s="62" t="s">
        <v>13940</v>
      </c>
      <c r="G1536" s="61" t="s">
        <v>13283</v>
      </c>
      <c r="H1536" s="68" t="s">
        <v>13942</v>
      </c>
      <c r="I1536" s="61" t="s">
        <v>13283</v>
      </c>
      <c r="J1536" s="70" t="s">
        <v>13283</v>
      </c>
      <c r="K1536" s="39" t="s">
        <v>1923</v>
      </c>
      <c r="L1536" s="39" t="s">
        <v>1922</v>
      </c>
      <c r="M1536" s="39"/>
      <c r="N1536" s="90">
        <v>87508</v>
      </c>
      <c r="O1536" s="91" t="s">
        <v>7216</v>
      </c>
      <c r="P1536" s="89"/>
      <c r="Q1536" s="89"/>
      <c r="R1536" s="89"/>
      <c r="S1536" s="89"/>
      <c r="T1536" s="8"/>
      <c r="U1536" s="21" t="s">
        <v>14614</v>
      </c>
    </row>
    <row r="1537" spans="2:21" ht="39.75" customHeight="1" x14ac:dyDescent="0.25">
      <c r="B1537" s="13" t="s">
        <v>1925</v>
      </c>
      <c r="C1537" s="13" t="s">
        <v>5511</v>
      </c>
      <c r="D1537" s="85" t="s">
        <v>14068</v>
      </c>
      <c r="E1537" s="62" t="s">
        <v>14060</v>
      </c>
      <c r="F1537" s="62" t="s">
        <v>13940</v>
      </c>
      <c r="G1537" s="61" t="s">
        <v>13283</v>
      </c>
      <c r="H1537" s="68" t="s">
        <v>13283</v>
      </c>
      <c r="I1537" s="61" t="s">
        <v>13283</v>
      </c>
      <c r="J1537" s="70" t="s">
        <v>13283</v>
      </c>
      <c r="K1537" s="39" t="s">
        <v>1956</v>
      </c>
      <c r="L1537" s="39" t="s">
        <v>5731</v>
      </c>
      <c r="M1537" s="39"/>
      <c r="N1537" s="90">
        <v>87184</v>
      </c>
      <c r="O1537" s="91" t="s">
        <v>7253</v>
      </c>
      <c r="P1537" s="89"/>
      <c r="Q1537" s="89"/>
      <c r="R1537" s="89"/>
      <c r="S1537" s="89"/>
      <c r="T1537" s="8"/>
      <c r="U1537" s="81" t="s">
        <v>5702</v>
      </c>
    </row>
    <row r="1538" spans="2:21" ht="39.75" customHeight="1" x14ac:dyDescent="0.25">
      <c r="B1538" s="13" t="s">
        <v>1925</v>
      </c>
      <c r="C1538" s="13" t="s">
        <v>7726</v>
      </c>
      <c r="D1538" s="85" t="s">
        <v>14056</v>
      </c>
      <c r="E1538" s="62" t="s">
        <v>14056</v>
      </c>
      <c r="F1538" s="62" t="s">
        <v>13283</v>
      </c>
      <c r="G1538" s="61" t="s">
        <v>13283</v>
      </c>
      <c r="H1538" s="68" t="s">
        <v>13283</v>
      </c>
      <c r="I1538" s="61" t="s">
        <v>13283</v>
      </c>
      <c r="J1538" s="70" t="s">
        <v>13283</v>
      </c>
      <c r="K1538" s="39" t="s">
        <v>1956</v>
      </c>
      <c r="L1538" s="39" t="s">
        <v>7727</v>
      </c>
      <c r="M1538" s="39"/>
      <c r="N1538" s="90">
        <v>87131</v>
      </c>
      <c r="O1538" s="91" t="s">
        <v>7728</v>
      </c>
      <c r="P1538" s="89"/>
      <c r="Q1538" s="89"/>
      <c r="R1538" s="89"/>
      <c r="S1538" s="89"/>
      <c r="T1538" s="8"/>
      <c r="U1538" s="81" t="s">
        <v>7729</v>
      </c>
    </row>
    <row r="1539" spans="2:21" ht="39.75" customHeight="1" x14ac:dyDescent="0.25">
      <c r="B1539" s="13" t="s">
        <v>1925</v>
      </c>
      <c r="C1539" s="13" t="s">
        <v>13825</v>
      </c>
      <c r="D1539" s="85" t="s">
        <v>14056</v>
      </c>
      <c r="E1539" s="62" t="s">
        <v>14056</v>
      </c>
      <c r="F1539" s="62" t="s">
        <v>13283</v>
      </c>
      <c r="G1539" s="61" t="s">
        <v>13283</v>
      </c>
      <c r="H1539" s="68" t="s">
        <v>13283</v>
      </c>
      <c r="I1539" s="61" t="s">
        <v>13283</v>
      </c>
      <c r="J1539" s="70" t="s">
        <v>13283</v>
      </c>
      <c r="K1539" s="39" t="s">
        <v>7232</v>
      </c>
      <c r="L1539" s="39" t="s">
        <v>6025</v>
      </c>
      <c r="M1539" s="39"/>
      <c r="N1539" s="90">
        <v>87557</v>
      </c>
      <c r="O1539" s="91" t="s">
        <v>7233</v>
      </c>
      <c r="P1539" s="89"/>
      <c r="Q1539" s="89"/>
      <c r="R1539" s="89"/>
      <c r="S1539" s="89"/>
      <c r="T1539" s="8"/>
      <c r="U1539" s="81" t="s">
        <v>13826</v>
      </c>
    </row>
    <row r="1540" spans="2:21" ht="39.75" customHeight="1" x14ac:dyDescent="0.25">
      <c r="B1540" s="20" t="s">
        <v>1925</v>
      </c>
      <c r="C1540" s="20" t="s">
        <v>5512</v>
      </c>
      <c r="D1540" s="85" t="s">
        <v>13969</v>
      </c>
      <c r="E1540" s="62" t="s">
        <v>13283</v>
      </c>
      <c r="F1540" s="62" t="s">
        <v>13940</v>
      </c>
      <c r="G1540" s="61" t="s">
        <v>13283</v>
      </c>
      <c r="H1540" s="68" t="s">
        <v>13942</v>
      </c>
      <c r="I1540" s="61" t="s">
        <v>13283</v>
      </c>
      <c r="J1540" s="70" t="s">
        <v>13283</v>
      </c>
      <c r="K1540" s="43" t="s">
        <v>5513</v>
      </c>
      <c r="L1540" s="42" t="s">
        <v>6021</v>
      </c>
      <c r="M1540" s="42"/>
      <c r="N1540" s="90">
        <v>87301</v>
      </c>
      <c r="O1540" s="91" t="s">
        <v>6022</v>
      </c>
      <c r="P1540" s="89" t="s">
        <v>6023</v>
      </c>
      <c r="Q1540" s="89" t="s">
        <v>535</v>
      </c>
      <c r="R1540" s="89" t="s">
        <v>1826</v>
      </c>
      <c r="S1540" s="89"/>
      <c r="T1540" s="8" t="s">
        <v>14429</v>
      </c>
      <c r="U1540" s="21">
        <v>0</v>
      </c>
    </row>
    <row r="1541" spans="2:21" ht="39.75" customHeight="1" x14ac:dyDescent="0.25">
      <c r="B1541" s="13" t="s">
        <v>1925</v>
      </c>
      <c r="C1541" s="13" t="s">
        <v>5514</v>
      </c>
      <c r="D1541" s="85" t="s">
        <v>14055</v>
      </c>
      <c r="E1541" s="62" t="s">
        <v>14056</v>
      </c>
      <c r="F1541" s="62" t="s">
        <v>13940</v>
      </c>
      <c r="G1541" s="61" t="s">
        <v>13283</v>
      </c>
      <c r="H1541" s="68" t="s">
        <v>13283</v>
      </c>
      <c r="I1541" s="61" t="s">
        <v>13283</v>
      </c>
      <c r="J1541" s="70" t="s">
        <v>13283</v>
      </c>
      <c r="K1541" s="39" t="s">
        <v>5515</v>
      </c>
      <c r="L1541" s="39" t="s">
        <v>6024</v>
      </c>
      <c r="M1541" s="46"/>
      <c r="N1541" s="90">
        <v>87544</v>
      </c>
      <c r="O1541" s="91" t="s">
        <v>7221</v>
      </c>
      <c r="P1541" s="89" t="s">
        <v>7222</v>
      </c>
      <c r="Q1541" s="89" t="s">
        <v>2501</v>
      </c>
      <c r="R1541" s="89" t="s">
        <v>3883</v>
      </c>
      <c r="S1541" s="89" t="s">
        <v>1434</v>
      </c>
      <c r="T1541" s="8" t="s">
        <v>7223</v>
      </c>
      <c r="U1541" s="21">
        <v>1</v>
      </c>
    </row>
    <row r="1542" spans="2:21" ht="39.75" customHeight="1" x14ac:dyDescent="0.25">
      <c r="B1542" s="20" t="s">
        <v>1925</v>
      </c>
      <c r="C1542" s="20" t="s">
        <v>5516</v>
      </c>
      <c r="D1542" s="85" t="s">
        <v>13940</v>
      </c>
      <c r="E1542" s="62" t="s">
        <v>13283</v>
      </c>
      <c r="F1542" s="62" t="s">
        <v>13940</v>
      </c>
      <c r="G1542" s="61" t="s">
        <v>13283</v>
      </c>
      <c r="H1542" s="68" t="s">
        <v>13283</v>
      </c>
      <c r="I1542" s="61" t="s">
        <v>13283</v>
      </c>
      <c r="J1542" s="70" t="s">
        <v>13283</v>
      </c>
      <c r="K1542" s="43" t="s">
        <v>5517</v>
      </c>
      <c r="L1542" s="42" t="s">
        <v>6025</v>
      </c>
      <c r="M1542" s="42"/>
      <c r="N1542" s="90">
        <v>87557</v>
      </c>
      <c r="O1542" s="91" t="s">
        <v>6026</v>
      </c>
      <c r="P1542" s="89" t="s">
        <v>6027</v>
      </c>
      <c r="Q1542" s="89" t="s">
        <v>6028</v>
      </c>
      <c r="R1542" s="89" t="s">
        <v>1826</v>
      </c>
      <c r="S1542" s="89"/>
      <c r="T1542" s="8" t="s">
        <v>6029</v>
      </c>
      <c r="U1542" s="21">
        <v>0</v>
      </c>
    </row>
    <row r="1543" spans="2:21" ht="39.75" customHeight="1" x14ac:dyDescent="0.25">
      <c r="B1543" s="13" t="s">
        <v>1925</v>
      </c>
      <c r="C1543" s="13" t="s">
        <v>5518</v>
      </c>
      <c r="D1543" s="85" t="s">
        <v>14057</v>
      </c>
      <c r="E1543" s="62" t="s">
        <v>14056</v>
      </c>
      <c r="F1543" s="62" t="s">
        <v>13940</v>
      </c>
      <c r="G1543" s="61" t="s">
        <v>13283</v>
      </c>
      <c r="H1543" s="68" t="s">
        <v>13942</v>
      </c>
      <c r="I1543" s="61" t="s">
        <v>13283</v>
      </c>
      <c r="J1543" s="70" t="s">
        <v>13283</v>
      </c>
      <c r="K1543" s="39" t="s">
        <v>5519</v>
      </c>
      <c r="L1543" s="39" t="s">
        <v>6030</v>
      </c>
      <c r="M1543" s="39"/>
      <c r="N1543" s="90">
        <v>87031</v>
      </c>
      <c r="O1543" s="91" t="s">
        <v>7234</v>
      </c>
      <c r="P1543" s="89" t="s">
        <v>7235</v>
      </c>
      <c r="Q1543" s="89" t="s">
        <v>4210</v>
      </c>
      <c r="R1543" s="89" t="s">
        <v>833</v>
      </c>
      <c r="S1543" s="89" t="s">
        <v>7236</v>
      </c>
      <c r="T1543" s="8" t="s">
        <v>7237</v>
      </c>
      <c r="U1543" s="21">
        <v>0</v>
      </c>
    </row>
    <row r="1544" spans="2:21" ht="39.75" customHeight="1" x14ac:dyDescent="0.25">
      <c r="B1544" s="13" t="s">
        <v>1925</v>
      </c>
      <c r="C1544" s="13" t="s">
        <v>7238</v>
      </c>
      <c r="D1544" s="85" t="s">
        <v>14430</v>
      </c>
      <c r="E1544" s="62" t="s">
        <v>14056</v>
      </c>
      <c r="F1544" s="62" t="s">
        <v>13283</v>
      </c>
      <c r="G1544" s="61" t="s">
        <v>13941</v>
      </c>
      <c r="H1544" s="68" t="s">
        <v>13942</v>
      </c>
      <c r="I1544" s="61" t="s">
        <v>13283</v>
      </c>
      <c r="J1544" s="70" t="s">
        <v>13283</v>
      </c>
      <c r="K1544" s="39" t="s">
        <v>1935</v>
      </c>
      <c r="L1544" s="39" t="s">
        <v>7239</v>
      </c>
      <c r="M1544" s="39"/>
      <c r="N1544" s="90">
        <v>88242</v>
      </c>
      <c r="O1544" s="91" t="s">
        <v>7240</v>
      </c>
      <c r="P1544" s="89" t="s">
        <v>7241</v>
      </c>
      <c r="Q1544" s="89" t="s">
        <v>7242</v>
      </c>
      <c r="R1544" s="89" t="s">
        <v>152</v>
      </c>
      <c r="S1544" s="89" t="s">
        <v>2333</v>
      </c>
      <c r="T1544" s="8" t="s">
        <v>7243</v>
      </c>
      <c r="U1544" s="21">
        <v>0</v>
      </c>
    </row>
    <row r="1545" spans="2:21" ht="39.75" customHeight="1" x14ac:dyDescent="0.25">
      <c r="B1545" s="13" t="s">
        <v>1925</v>
      </c>
      <c r="C1545" s="13" t="s">
        <v>7824</v>
      </c>
      <c r="D1545" s="85" t="s">
        <v>14070</v>
      </c>
      <c r="E1545" s="62" t="s">
        <v>14056</v>
      </c>
      <c r="F1545" s="62" t="s">
        <v>13283</v>
      </c>
      <c r="G1545" s="61" t="s">
        <v>13941</v>
      </c>
      <c r="H1545" s="68" t="s">
        <v>13283</v>
      </c>
      <c r="I1545" s="61" t="s">
        <v>13283</v>
      </c>
      <c r="J1545" s="70" t="s">
        <v>13283</v>
      </c>
      <c r="K1545" s="39" t="s">
        <v>7825</v>
      </c>
      <c r="L1545" s="39" t="s">
        <v>7826</v>
      </c>
      <c r="M1545" s="39"/>
      <c r="N1545" s="90">
        <v>88062</v>
      </c>
      <c r="O1545" s="91" t="s">
        <v>7827</v>
      </c>
      <c r="P1545" s="89"/>
      <c r="Q1545" s="89"/>
      <c r="R1545" s="89"/>
      <c r="S1545" s="89"/>
      <c r="T1545" s="8"/>
      <c r="U1545" s="81" t="s">
        <v>7828</v>
      </c>
    </row>
    <row r="1546" spans="2:21" ht="39.75" customHeight="1" x14ac:dyDescent="0.25">
      <c r="B1546" s="21" t="s">
        <v>1908</v>
      </c>
      <c r="C1546" s="21" t="s">
        <v>1915</v>
      </c>
      <c r="D1546" s="85" t="s">
        <v>14055</v>
      </c>
      <c r="E1546" s="62" t="s">
        <v>14056</v>
      </c>
      <c r="F1546" s="62" t="s">
        <v>13940</v>
      </c>
      <c r="G1546" s="61" t="s">
        <v>13283</v>
      </c>
      <c r="H1546" s="68" t="s">
        <v>13283</v>
      </c>
      <c r="I1546" s="61" t="s">
        <v>13283</v>
      </c>
      <c r="J1546" s="70" t="s">
        <v>13283</v>
      </c>
      <c r="K1546" s="14" t="s">
        <v>1914</v>
      </c>
      <c r="L1546" s="14" t="s">
        <v>6576</v>
      </c>
      <c r="M1546" s="14"/>
      <c r="N1546" s="90">
        <v>89146</v>
      </c>
      <c r="O1546" s="91" t="s">
        <v>6577</v>
      </c>
      <c r="P1546" s="89"/>
      <c r="Q1546" s="89"/>
      <c r="R1546" s="89"/>
      <c r="S1546" s="89"/>
      <c r="T1546" s="8"/>
      <c r="U1546" s="21" t="s">
        <v>5703</v>
      </c>
    </row>
    <row r="1547" spans="2:21" ht="39.75" customHeight="1" x14ac:dyDescent="0.25">
      <c r="B1547" s="20" t="s">
        <v>1908</v>
      </c>
      <c r="C1547" s="20" t="s">
        <v>5520</v>
      </c>
      <c r="D1547" s="85" t="s">
        <v>13940</v>
      </c>
      <c r="E1547" s="62" t="s">
        <v>13283</v>
      </c>
      <c r="F1547" s="62" t="s">
        <v>13940</v>
      </c>
      <c r="G1547" s="61" t="s">
        <v>13283</v>
      </c>
      <c r="H1547" s="68" t="s">
        <v>13283</v>
      </c>
      <c r="I1547" s="61" t="s">
        <v>13283</v>
      </c>
      <c r="J1547" s="70" t="s">
        <v>13283</v>
      </c>
      <c r="K1547" s="43" t="s">
        <v>5521</v>
      </c>
      <c r="L1547" s="42" t="s">
        <v>6032</v>
      </c>
      <c r="M1547" s="42"/>
      <c r="N1547" s="90">
        <v>89801</v>
      </c>
      <c r="O1547" s="91" t="s">
        <v>6033</v>
      </c>
      <c r="P1547" s="89" t="s">
        <v>6034</v>
      </c>
      <c r="Q1547" s="89" t="s">
        <v>4007</v>
      </c>
      <c r="R1547" s="89" t="s">
        <v>24</v>
      </c>
      <c r="S1547" s="89" t="s">
        <v>23</v>
      </c>
      <c r="T1547" s="8" t="s">
        <v>6035</v>
      </c>
      <c r="U1547" s="21">
        <v>0</v>
      </c>
    </row>
    <row r="1548" spans="2:21" ht="39.75" customHeight="1" x14ac:dyDescent="0.25">
      <c r="B1548" s="13" t="s">
        <v>1908</v>
      </c>
      <c r="C1548" s="13" t="s">
        <v>7249</v>
      </c>
      <c r="D1548" s="85" t="s">
        <v>14185</v>
      </c>
      <c r="E1548" s="62" t="s">
        <v>14051</v>
      </c>
      <c r="F1548" s="62" t="s">
        <v>13283</v>
      </c>
      <c r="G1548" s="61" t="s">
        <v>13941</v>
      </c>
      <c r="H1548" s="68" t="s">
        <v>13942</v>
      </c>
      <c r="I1548" s="61" t="s">
        <v>13283</v>
      </c>
      <c r="J1548" s="70" t="s">
        <v>13283</v>
      </c>
      <c r="K1548" s="39" t="s">
        <v>2277</v>
      </c>
      <c r="L1548" s="39" t="s">
        <v>7250</v>
      </c>
      <c r="M1548" s="39" t="s">
        <v>7251</v>
      </c>
      <c r="N1548" s="90">
        <v>89002</v>
      </c>
      <c r="O1548" s="91" t="s">
        <v>7252</v>
      </c>
      <c r="P1548" s="89"/>
      <c r="Q1548" s="89"/>
      <c r="R1548" s="89"/>
      <c r="S1548" s="89"/>
      <c r="T1548" s="8"/>
      <c r="U1548" s="21" t="s">
        <v>14615</v>
      </c>
    </row>
    <row r="1549" spans="2:21" ht="39.75" customHeight="1" x14ac:dyDescent="0.25">
      <c r="B1549" s="16" t="s">
        <v>1908</v>
      </c>
      <c r="C1549" s="16" t="s">
        <v>10392</v>
      </c>
      <c r="D1549" s="85" t="s">
        <v>13941</v>
      </c>
      <c r="E1549" s="62" t="s">
        <v>13283</v>
      </c>
      <c r="F1549" s="62" t="s">
        <v>13283</v>
      </c>
      <c r="G1549" s="61" t="s">
        <v>13941</v>
      </c>
      <c r="H1549" s="68" t="s">
        <v>13283</v>
      </c>
      <c r="I1549" s="61" t="s">
        <v>13283</v>
      </c>
      <c r="J1549" s="70" t="s">
        <v>13283</v>
      </c>
      <c r="K1549" s="16" t="s">
        <v>10391</v>
      </c>
      <c r="L1549" s="36" t="s">
        <v>10390</v>
      </c>
      <c r="M1549" s="37"/>
      <c r="N1549" s="90">
        <v>89451</v>
      </c>
      <c r="O1549" s="91" t="s">
        <v>10389</v>
      </c>
      <c r="P1549" s="89"/>
      <c r="Q1549" s="89"/>
      <c r="R1549" s="89"/>
      <c r="S1549" s="89"/>
      <c r="T1549" s="8"/>
      <c r="U1549" s="82" t="s">
        <v>10388</v>
      </c>
    </row>
    <row r="1550" spans="2:21" ht="39.75" customHeight="1" x14ac:dyDescent="0.25">
      <c r="B1550" s="18" t="s">
        <v>1908</v>
      </c>
      <c r="C1550" s="18" t="s">
        <v>1913</v>
      </c>
      <c r="D1550" s="85" t="s">
        <v>13940</v>
      </c>
      <c r="E1550" s="62" t="s">
        <v>13283</v>
      </c>
      <c r="F1550" s="62" t="s">
        <v>13940</v>
      </c>
      <c r="G1550" s="61" t="s">
        <v>13283</v>
      </c>
      <c r="H1550" s="68" t="s">
        <v>13283</v>
      </c>
      <c r="I1550" s="61" t="s">
        <v>13283</v>
      </c>
      <c r="J1550" s="70" t="s">
        <v>13283</v>
      </c>
      <c r="K1550" s="40" t="s">
        <v>1912</v>
      </c>
      <c r="L1550" s="40" t="s">
        <v>1911</v>
      </c>
      <c r="M1550" s="40" t="s">
        <v>1910</v>
      </c>
      <c r="N1550" s="90">
        <v>89512</v>
      </c>
      <c r="O1550" s="91" t="s">
        <v>1909</v>
      </c>
      <c r="P1550" s="89" t="s">
        <v>5276</v>
      </c>
      <c r="Q1550" s="89" t="s">
        <v>199</v>
      </c>
      <c r="R1550" s="89" t="s">
        <v>24</v>
      </c>
      <c r="S1550" s="89" t="s">
        <v>23</v>
      </c>
      <c r="T1550" s="8" t="s">
        <v>5277</v>
      </c>
      <c r="U1550" s="21">
        <v>0</v>
      </c>
    </row>
    <row r="1551" spans="2:21" ht="39.75" customHeight="1" x14ac:dyDescent="0.25">
      <c r="B1551" s="13" t="s">
        <v>1908</v>
      </c>
      <c r="C1551" s="13" t="s">
        <v>7294</v>
      </c>
      <c r="D1551" s="85" t="s">
        <v>14051</v>
      </c>
      <c r="E1551" s="62" t="s">
        <v>14051</v>
      </c>
      <c r="F1551" s="62" t="s">
        <v>13283</v>
      </c>
      <c r="G1551" s="61" t="s">
        <v>13283</v>
      </c>
      <c r="H1551" s="68" t="s">
        <v>13283</v>
      </c>
      <c r="I1551" s="61" t="s">
        <v>13283</v>
      </c>
      <c r="J1551" s="70" t="s">
        <v>13283</v>
      </c>
      <c r="K1551" s="39" t="s">
        <v>1914</v>
      </c>
      <c r="L1551" s="39" t="s">
        <v>7295</v>
      </c>
      <c r="M1551" s="39"/>
      <c r="N1551" s="90">
        <v>89154</v>
      </c>
      <c r="O1551" s="91" t="s">
        <v>7296</v>
      </c>
      <c r="P1551" s="89"/>
      <c r="Q1551" s="89"/>
      <c r="R1551" s="89"/>
      <c r="S1551" s="89"/>
      <c r="T1551" s="8"/>
      <c r="U1551" s="81" t="s">
        <v>7297</v>
      </c>
    </row>
    <row r="1552" spans="2:21" ht="39.75" customHeight="1" x14ac:dyDescent="0.25">
      <c r="B1552" s="18" t="s">
        <v>1908</v>
      </c>
      <c r="C1552" s="29" t="s">
        <v>1907</v>
      </c>
      <c r="D1552" s="85" t="s">
        <v>13969</v>
      </c>
      <c r="E1552" s="62" t="s">
        <v>13283</v>
      </c>
      <c r="F1552" s="62" t="s">
        <v>13940</v>
      </c>
      <c r="G1552" s="61" t="s">
        <v>13283</v>
      </c>
      <c r="H1552" s="68" t="s">
        <v>13942</v>
      </c>
      <c r="I1552" s="61" t="s">
        <v>13283</v>
      </c>
      <c r="J1552" s="70" t="s">
        <v>13283</v>
      </c>
      <c r="K1552" s="42" t="s">
        <v>1906</v>
      </c>
      <c r="L1552" s="42" t="s">
        <v>1905</v>
      </c>
      <c r="M1552" s="42"/>
      <c r="N1552" s="90">
        <v>89703</v>
      </c>
      <c r="O1552" s="91" t="s">
        <v>1904</v>
      </c>
      <c r="P1552" s="89" t="s">
        <v>1903</v>
      </c>
      <c r="Q1552" s="89" t="s">
        <v>556</v>
      </c>
      <c r="R1552" s="89" t="s">
        <v>1669</v>
      </c>
      <c r="S1552" s="89"/>
      <c r="T1552" s="8" t="s">
        <v>1902</v>
      </c>
      <c r="U1552" s="21">
        <v>0</v>
      </c>
    </row>
    <row r="1553" spans="2:21" ht="39.75" customHeight="1" x14ac:dyDescent="0.25">
      <c r="B1553" s="17" t="s">
        <v>1723</v>
      </c>
      <c r="C1553" s="17" t="s">
        <v>10091</v>
      </c>
      <c r="D1553" s="85" t="s">
        <v>13941</v>
      </c>
      <c r="E1553" s="62" t="s">
        <v>13283</v>
      </c>
      <c r="F1553" s="62" t="s">
        <v>13283</v>
      </c>
      <c r="G1553" s="61" t="s">
        <v>13941</v>
      </c>
      <c r="H1553" s="68" t="s">
        <v>13283</v>
      </c>
      <c r="I1553" s="61" t="s">
        <v>13283</v>
      </c>
      <c r="J1553" s="70" t="s">
        <v>13283</v>
      </c>
      <c r="K1553" s="17" t="s">
        <v>1804</v>
      </c>
      <c r="L1553" s="17" t="s">
        <v>10090</v>
      </c>
      <c r="M1553" s="17" t="s">
        <v>10089</v>
      </c>
      <c r="N1553" s="90">
        <v>11530</v>
      </c>
      <c r="O1553" s="91" t="s">
        <v>10088</v>
      </c>
      <c r="P1553" s="89"/>
      <c r="Q1553" s="89"/>
      <c r="R1553" s="89"/>
      <c r="S1553" s="89"/>
      <c r="T1553" s="8"/>
      <c r="U1553" s="21" t="s">
        <v>10087</v>
      </c>
    </row>
    <row r="1554" spans="2:21" ht="39.75" customHeight="1" x14ac:dyDescent="0.25">
      <c r="B1554" s="14" t="s">
        <v>1723</v>
      </c>
      <c r="C1554" s="14" t="s">
        <v>1901</v>
      </c>
      <c r="D1554" s="85" t="s">
        <v>13969</v>
      </c>
      <c r="E1554" s="62" t="s">
        <v>13283</v>
      </c>
      <c r="F1554" s="62" t="s">
        <v>13940</v>
      </c>
      <c r="G1554" s="61" t="s">
        <v>13283</v>
      </c>
      <c r="H1554" s="68" t="s">
        <v>13942</v>
      </c>
      <c r="I1554" s="61" t="s">
        <v>13283</v>
      </c>
      <c r="J1554" s="70" t="s">
        <v>13283</v>
      </c>
      <c r="K1554" s="14" t="s">
        <v>1900</v>
      </c>
      <c r="L1554" s="14" t="s">
        <v>1899</v>
      </c>
      <c r="M1554" s="14" t="s">
        <v>1898</v>
      </c>
      <c r="N1554" s="90">
        <v>12804</v>
      </c>
      <c r="O1554" s="91" t="s">
        <v>1897</v>
      </c>
      <c r="P1554" s="89" t="s">
        <v>14431</v>
      </c>
      <c r="Q1554" s="89" t="s">
        <v>486</v>
      </c>
      <c r="R1554" s="89" t="s">
        <v>24</v>
      </c>
      <c r="S1554" s="89" t="s">
        <v>121</v>
      </c>
      <c r="T1554" s="8" t="s">
        <v>14432</v>
      </c>
      <c r="U1554" s="21">
        <v>0</v>
      </c>
    </row>
    <row r="1555" spans="2:21" ht="39.75" customHeight="1" x14ac:dyDescent="0.25">
      <c r="B1555" s="16" t="s">
        <v>1723</v>
      </c>
      <c r="C1555" s="16" t="s">
        <v>10387</v>
      </c>
      <c r="D1555" s="85" t="s">
        <v>13941</v>
      </c>
      <c r="E1555" s="62" t="s">
        <v>13283</v>
      </c>
      <c r="F1555" s="62" t="s">
        <v>13283</v>
      </c>
      <c r="G1555" s="61" t="s">
        <v>13941</v>
      </c>
      <c r="H1555" s="68" t="s">
        <v>13283</v>
      </c>
      <c r="I1555" s="61" t="s">
        <v>13283</v>
      </c>
      <c r="J1555" s="70" t="s">
        <v>13283</v>
      </c>
      <c r="K1555" s="16" t="s">
        <v>5537</v>
      </c>
      <c r="L1555" s="36" t="s">
        <v>10386</v>
      </c>
      <c r="M1555" s="37"/>
      <c r="N1555" s="90">
        <v>14802</v>
      </c>
      <c r="O1555" s="91" t="s">
        <v>10385</v>
      </c>
      <c r="P1555" s="89" t="s">
        <v>10384</v>
      </c>
      <c r="Q1555" s="89" t="s">
        <v>1616</v>
      </c>
      <c r="R1555" s="89" t="s">
        <v>1536</v>
      </c>
      <c r="S1555" s="89"/>
      <c r="T1555" s="8" t="s">
        <v>10383</v>
      </c>
      <c r="U1555" s="21">
        <v>0</v>
      </c>
    </row>
    <row r="1556" spans="2:21" ht="39.75" customHeight="1" x14ac:dyDescent="0.25">
      <c r="B1556" s="20" t="s">
        <v>1723</v>
      </c>
      <c r="C1556" s="20" t="s">
        <v>5522</v>
      </c>
      <c r="D1556" s="85" t="s">
        <v>13940</v>
      </c>
      <c r="E1556" s="62" t="s">
        <v>13283</v>
      </c>
      <c r="F1556" s="62" t="s">
        <v>13940</v>
      </c>
      <c r="G1556" s="61" t="s">
        <v>13283</v>
      </c>
      <c r="H1556" s="68" t="s">
        <v>13283</v>
      </c>
      <c r="I1556" s="61" t="s">
        <v>13283</v>
      </c>
      <c r="J1556" s="70" t="s">
        <v>13283</v>
      </c>
      <c r="K1556" s="43" t="s">
        <v>1894</v>
      </c>
      <c r="L1556" s="42" t="s">
        <v>6048</v>
      </c>
      <c r="M1556" s="42"/>
      <c r="N1556" s="90">
        <v>10019</v>
      </c>
      <c r="O1556" s="91" t="s">
        <v>6036</v>
      </c>
      <c r="P1556" s="89" t="s">
        <v>10846</v>
      </c>
      <c r="Q1556" s="89" t="s">
        <v>13264</v>
      </c>
      <c r="R1556" s="89" t="s">
        <v>152</v>
      </c>
      <c r="S1556" s="89"/>
      <c r="T1556" s="8"/>
      <c r="U1556" s="21">
        <v>0</v>
      </c>
    </row>
    <row r="1557" spans="2:21" ht="39.75" customHeight="1" x14ac:dyDescent="0.25">
      <c r="B1557" s="20" t="s">
        <v>1723</v>
      </c>
      <c r="C1557" s="20" t="s">
        <v>5523</v>
      </c>
      <c r="D1557" s="85" t="s">
        <v>13940</v>
      </c>
      <c r="E1557" s="62" t="s">
        <v>13283</v>
      </c>
      <c r="F1557" s="62" t="s">
        <v>13940</v>
      </c>
      <c r="G1557" s="61" t="s">
        <v>13283</v>
      </c>
      <c r="H1557" s="68" t="s">
        <v>13283</v>
      </c>
      <c r="I1557" s="61" t="s">
        <v>13283</v>
      </c>
      <c r="J1557" s="70" t="s">
        <v>13283</v>
      </c>
      <c r="K1557" s="43" t="s">
        <v>1894</v>
      </c>
      <c r="L1557" s="42" t="s">
        <v>6037</v>
      </c>
      <c r="M1557" s="42"/>
      <c r="N1557" s="90">
        <v>10016</v>
      </c>
      <c r="O1557" s="91" t="s">
        <v>6038</v>
      </c>
      <c r="P1557" s="89" t="s">
        <v>6039</v>
      </c>
      <c r="Q1557" s="89" t="s">
        <v>116</v>
      </c>
      <c r="R1557" s="89" t="s">
        <v>1478</v>
      </c>
      <c r="S1557" s="89" t="s">
        <v>1776</v>
      </c>
      <c r="T1557" s="8"/>
      <c r="U1557" s="21">
        <v>0</v>
      </c>
    </row>
    <row r="1558" spans="2:21" ht="39.75" customHeight="1" x14ac:dyDescent="0.25">
      <c r="B1558" s="14" t="s">
        <v>1723</v>
      </c>
      <c r="C1558" s="14" t="s">
        <v>13600</v>
      </c>
      <c r="D1558" s="85" t="s">
        <v>13944</v>
      </c>
      <c r="E1558" s="62" t="s">
        <v>13283</v>
      </c>
      <c r="F1558" s="62" t="s">
        <v>13283</v>
      </c>
      <c r="G1558" s="61" t="s">
        <v>13283</v>
      </c>
      <c r="H1558" s="68" t="s">
        <v>13283</v>
      </c>
      <c r="I1558" s="61" t="s">
        <v>13283</v>
      </c>
      <c r="J1558" s="70" t="s">
        <v>13944</v>
      </c>
      <c r="K1558" s="14" t="s">
        <v>1894</v>
      </c>
      <c r="L1558" s="14" t="s">
        <v>13601</v>
      </c>
      <c r="M1558" s="14"/>
      <c r="N1558" s="90">
        <v>10023</v>
      </c>
      <c r="O1558" s="91" t="s">
        <v>13602</v>
      </c>
      <c r="P1558" s="89" t="s">
        <v>2023</v>
      </c>
      <c r="Q1558" s="89" t="s">
        <v>13603</v>
      </c>
      <c r="R1558" s="89" t="s">
        <v>13604</v>
      </c>
      <c r="S1558" s="89" t="s">
        <v>105</v>
      </c>
      <c r="T1558" s="8"/>
      <c r="U1558" s="21">
        <v>1</v>
      </c>
    </row>
    <row r="1559" spans="2:21" ht="39.75" customHeight="1" x14ac:dyDescent="0.25">
      <c r="B1559" s="17" t="s">
        <v>1723</v>
      </c>
      <c r="C1559" s="17" t="s">
        <v>10086</v>
      </c>
      <c r="D1559" s="85" t="s">
        <v>13941</v>
      </c>
      <c r="E1559" s="62" t="s">
        <v>13283</v>
      </c>
      <c r="F1559" s="62" t="s">
        <v>13283</v>
      </c>
      <c r="G1559" s="61" t="s">
        <v>13941</v>
      </c>
      <c r="H1559" s="68" t="s">
        <v>13283</v>
      </c>
      <c r="I1559" s="61" t="s">
        <v>13283</v>
      </c>
      <c r="J1559" s="70" t="s">
        <v>13283</v>
      </c>
      <c r="K1559" s="17" t="s">
        <v>10085</v>
      </c>
      <c r="L1559" s="17" t="s">
        <v>10084</v>
      </c>
      <c r="M1559" s="17"/>
      <c r="N1559" s="90">
        <v>12504</v>
      </c>
      <c r="O1559" s="91" t="s">
        <v>10083</v>
      </c>
      <c r="P1559" s="89"/>
      <c r="Q1559" s="89"/>
      <c r="R1559" s="89"/>
      <c r="S1559" s="89"/>
      <c r="T1559" s="8"/>
      <c r="U1559" s="21" t="s">
        <v>10082</v>
      </c>
    </row>
    <row r="1560" spans="2:21" ht="39.75" customHeight="1" x14ac:dyDescent="0.25">
      <c r="B1560" s="15" t="s">
        <v>1723</v>
      </c>
      <c r="C1560" s="15" t="s">
        <v>10382</v>
      </c>
      <c r="D1560" s="85" t="s">
        <v>14119</v>
      </c>
      <c r="E1560" s="62" t="s">
        <v>13283</v>
      </c>
      <c r="F1560" s="62" t="s">
        <v>13283</v>
      </c>
      <c r="G1560" s="61" t="s">
        <v>13941</v>
      </c>
      <c r="H1560" s="68" t="s">
        <v>13283</v>
      </c>
      <c r="I1560" s="61" t="s">
        <v>13943</v>
      </c>
      <c r="J1560" s="70" t="s">
        <v>13283</v>
      </c>
      <c r="K1560" s="15" t="s">
        <v>1894</v>
      </c>
      <c r="L1560" s="15" t="s">
        <v>10381</v>
      </c>
      <c r="M1560" s="15"/>
      <c r="N1560" s="90">
        <v>10027</v>
      </c>
      <c r="O1560" s="91" t="s">
        <v>13566</v>
      </c>
      <c r="P1560" s="89"/>
      <c r="Q1560" s="89"/>
      <c r="R1560" s="89"/>
      <c r="S1560" s="89"/>
      <c r="T1560" s="8"/>
      <c r="U1560" s="82" t="s">
        <v>10380</v>
      </c>
    </row>
    <row r="1561" spans="2:21" ht="39.75" customHeight="1" x14ac:dyDescent="0.25">
      <c r="B1561" s="13" t="s">
        <v>1723</v>
      </c>
      <c r="C1561" s="13" t="s">
        <v>7259</v>
      </c>
      <c r="D1561" s="85" t="s">
        <v>14056</v>
      </c>
      <c r="E1561" s="62" t="s">
        <v>14056</v>
      </c>
      <c r="F1561" s="62" t="s">
        <v>13283</v>
      </c>
      <c r="G1561" s="61" t="s">
        <v>13283</v>
      </c>
      <c r="H1561" s="68" t="s">
        <v>13283</v>
      </c>
      <c r="I1561" s="61" t="s">
        <v>13283</v>
      </c>
      <c r="J1561" s="70" t="s">
        <v>13283</v>
      </c>
      <c r="K1561" s="39" t="s">
        <v>1894</v>
      </c>
      <c r="L1561" s="39" t="s">
        <v>7260</v>
      </c>
      <c r="M1561" s="39"/>
      <c r="N1561" s="90">
        <v>10032</v>
      </c>
      <c r="O1561" s="91" t="s">
        <v>7261</v>
      </c>
      <c r="P1561" s="89" t="s">
        <v>7262</v>
      </c>
      <c r="Q1561" s="89" t="s">
        <v>1799</v>
      </c>
      <c r="R1561" s="89" t="s">
        <v>106</v>
      </c>
      <c r="S1561" s="89" t="s">
        <v>105</v>
      </c>
      <c r="T1561" s="8" t="s">
        <v>7263</v>
      </c>
      <c r="U1561" s="21">
        <v>1</v>
      </c>
    </row>
    <row r="1562" spans="2:21" ht="39.75" customHeight="1" x14ac:dyDescent="0.25">
      <c r="B1562" s="18" t="s">
        <v>1723</v>
      </c>
      <c r="C1562" s="18" t="s">
        <v>1895</v>
      </c>
      <c r="D1562" s="85" t="s">
        <v>13940</v>
      </c>
      <c r="E1562" s="62" t="s">
        <v>13283</v>
      </c>
      <c r="F1562" s="62" t="s">
        <v>13940</v>
      </c>
      <c r="G1562" s="61" t="s">
        <v>13283</v>
      </c>
      <c r="H1562" s="68" t="s">
        <v>13283</v>
      </c>
      <c r="I1562" s="61" t="s">
        <v>13283</v>
      </c>
      <c r="J1562" s="70" t="s">
        <v>13283</v>
      </c>
      <c r="K1562" s="40" t="s">
        <v>1894</v>
      </c>
      <c r="L1562" s="40" t="s">
        <v>1893</v>
      </c>
      <c r="M1562" s="40" t="s">
        <v>1892</v>
      </c>
      <c r="N1562" s="90">
        <v>10007</v>
      </c>
      <c r="O1562" s="91" t="s">
        <v>1891</v>
      </c>
      <c r="P1562" s="89"/>
      <c r="Q1562" s="89"/>
      <c r="R1562" s="89"/>
      <c r="S1562" s="89"/>
      <c r="T1562" s="8"/>
      <c r="U1562" s="21" t="s">
        <v>1890</v>
      </c>
    </row>
    <row r="1563" spans="2:21" ht="39.75" customHeight="1" x14ac:dyDescent="0.25">
      <c r="B1563" s="13" t="s">
        <v>1723</v>
      </c>
      <c r="C1563" s="13" t="s">
        <v>5524</v>
      </c>
      <c r="D1563" s="85" t="s">
        <v>14050</v>
      </c>
      <c r="E1563" s="62" t="s">
        <v>14051</v>
      </c>
      <c r="F1563" s="62" t="s">
        <v>13940</v>
      </c>
      <c r="G1563" s="61" t="s">
        <v>13283</v>
      </c>
      <c r="H1563" s="68" t="s">
        <v>13283</v>
      </c>
      <c r="I1563" s="61" t="s">
        <v>13283</v>
      </c>
      <c r="J1563" s="70" t="s">
        <v>13283</v>
      </c>
      <c r="K1563" s="39" t="s">
        <v>5525</v>
      </c>
      <c r="L1563" s="39" t="s">
        <v>6040</v>
      </c>
      <c r="M1563" s="39"/>
      <c r="N1563" s="90">
        <v>11375</v>
      </c>
      <c r="O1563" s="91" t="s">
        <v>7311</v>
      </c>
      <c r="P1563" s="89" t="s">
        <v>14433</v>
      </c>
      <c r="Q1563" s="89" t="s">
        <v>355</v>
      </c>
      <c r="R1563" s="89" t="s">
        <v>7313</v>
      </c>
      <c r="S1563" s="89" t="s">
        <v>105</v>
      </c>
      <c r="T1563" s="8" t="s">
        <v>14434</v>
      </c>
      <c r="U1563" s="21">
        <v>0</v>
      </c>
    </row>
    <row r="1564" spans="2:21" ht="39.75" customHeight="1" x14ac:dyDescent="0.25">
      <c r="B1564" s="17" t="s">
        <v>1723</v>
      </c>
      <c r="C1564" s="17" t="s">
        <v>10081</v>
      </c>
      <c r="D1564" s="85" t="s">
        <v>13941</v>
      </c>
      <c r="E1564" s="62" t="s">
        <v>13283</v>
      </c>
      <c r="F1564" s="62" t="s">
        <v>13283</v>
      </c>
      <c r="G1564" s="61" t="s">
        <v>13941</v>
      </c>
      <c r="H1564" s="68" t="s">
        <v>13283</v>
      </c>
      <c r="I1564" s="61" t="s">
        <v>13283</v>
      </c>
      <c r="J1564" s="70" t="s">
        <v>13283</v>
      </c>
      <c r="K1564" s="17" t="s">
        <v>1721</v>
      </c>
      <c r="L1564" s="17" t="s">
        <v>10080</v>
      </c>
      <c r="M1564" s="17"/>
      <c r="N1564" s="90">
        <v>14208</v>
      </c>
      <c r="O1564" s="91" t="s">
        <v>10079</v>
      </c>
      <c r="P1564" s="89"/>
      <c r="Q1564" s="89"/>
      <c r="R1564" s="89"/>
      <c r="S1564" s="89"/>
      <c r="T1564" s="8"/>
      <c r="U1564" s="21" t="s">
        <v>10078</v>
      </c>
    </row>
    <row r="1565" spans="2:21" ht="39.75" customHeight="1" x14ac:dyDescent="0.25">
      <c r="B1565" s="18" t="s">
        <v>1723</v>
      </c>
      <c r="C1565" s="18" t="s">
        <v>1714</v>
      </c>
      <c r="D1565" s="85" t="s">
        <v>13940</v>
      </c>
      <c r="E1565" s="62" t="s">
        <v>13283</v>
      </c>
      <c r="F1565" s="62" t="s">
        <v>13940</v>
      </c>
      <c r="G1565" s="61" t="s">
        <v>13283</v>
      </c>
      <c r="H1565" s="68" t="s">
        <v>13283</v>
      </c>
      <c r="I1565" s="61" t="s">
        <v>13283</v>
      </c>
      <c r="J1565" s="70" t="s">
        <v>13283</v>
      </c>
      <c r="K1565" s="40" t="s">
        <v>337</v>
      </c>
      <c r="L1565" s="40" t="s">
        <v>1713</v>
      </c>
      <c r="M1565" s="40"/>
      <c r="N1565" s="90">
        <v>13021</v>
      </c>
      <c r="O1565" s="91" t="s">
        <v>1712</v>
      </c>
      <c r="P1565" s="89"/>
      <c r="Q1565" s="89"/>
      <c r="R1565" s="89"/>
      <c r="S1565" s="89"/>
      <c r="T1565" s="8"/>
      <c r="U1565" s="21" t="s">
        <v>1711</v>
      </c>
    </row>
    <row r="1566" spans="2:21" ht="39.75" customHeight="1" x14ac:dyDescent="0.25">
      <c r="B1566" s="17" t="s">
        <v>1723</v>
      </c>
      <c r="C1566" s="17" t="s">
        <v>10077</v>
      </c>
      <c r="D1566" s="85" t="s">
        <v>13941</v>
      </c>
      <c r="E1566" s="62" t="s">
        <v>13283</v>
      </c>
      <c r="F1566" s="62" t="s">
        <v>13283</v>
      </c>
      <c r="G1566" s="61" t="s">
        <v>13941</v>
      </c>
      <c r="H1566" s="68" t="s">
        <v>13283</v>
      </c>
      <c r="I1566" s="61" t="s">
        <v>13283</v>
      </c>
      <c r="J1566" s="70" t="s">
        <v>13283</v>
      </c>
      <c r="K1566" s="17" t="s">
        <v>10076</v>
      </c>
      <c r="L1566" s="17" t="s">
        <v>10075</v>
      </c>
      <c r="M1566" s="17"/>
      <c r="N1566" s="90">
        <v>13035</v>
      </c>
      <c r="O1566" s="91" t="s">
        <v>10074</v>
      </c>
      <c r="P1566" s="89"/>
      <c r="Q1566" s="89"/>
      <c r="R1566" s="89"/>
      <c r="S1566" s="89"/>
      <c r="T1566" s="8"/>
      <c r="U1566" s="21" t="s">
        <v>10073</v>
      </c>
    </row>
    <row r="1567" spans="2:21" ht="39.75" customHeight="1" x14ac:dyDescent="0.25">
      <c r="B1567" s="14" t="s">
        <v>1723</v>
      </c>
      <c r="C1567" s="14" t="s">
        <v>13462</v>
      </c>
      <c r="D1567" s="85" t="s">
        <v>13942</v>
      </c>
      <c r="E1567" s="62" t="s">
        <v>13283</v>
      </c>
      <c r="F1567" s="62" t="s">
        <v>13283</v>
      </c>
      <c r="G1567" s="61" t="s">
        <v>13283</v>
      </c>
      <c r="H1567" s="68" t="s">
        <v>13942</v>
      </c>
      <c r="I1567" s="61" t="s">
        <v>13283</v>
      </c>
      <c r="J1567" s="70" t="s">
        <v>13283</v>
      </c>
      <c r="K1567" s="14" t="s">
        <v>13463</v>
      </c>
      <c r="L1567" s="14" t="s">
        <v>13464</v>
      </c>
      <c r="M1567" s="14"/>
      <c r="N1567" s="90">
        <v>14052</v>
      </c>
      <c r="O1567" s="91" t="s">
        <v>13465</v>
      </c>
      <c r="P1567" s="89"/>
      <c r="Q1567" s="89"/>
      <c r="R1567" s="89"/>
      <c r="S1567" s="89"/>
      <c r="T1567" s="8"/>
      <c r="U1567" s="84" t="s">
        <v>13466</v>
      </c>
    </row>
    <row r="1568" spans="2:21" ht="39.75" customHeight="1" x14ac:dyDescent="0.25">
      <c r="B1568" s="16" t="s">
        <v>1723</v>
      </c>
      <c r="C1568" s="16" t="s">
        <v>10379</v>
      </c>
      <c r="D1568" s="85" t="s">
        <v>13941</v>
      </c>
      <c r="E1568" s="62" t="s">
        <v>13283</v>
      </c>
      <c r="F1568" s="62" t="s">
        <v>13283</v>
      </c>
      <c r="G1568" s="61" t="s">
        <v>13941</v>
      </c>
      <c r="H1568" s="68" t="s">
        <v>13283</v>
      </c>
      <c r="I1568" s="61" t="s">
        <v>13283</v>
      </c>
      <c r="J1568" s="70" t="s">
        <v>13283</v>
      </c>
      <c r="K1568" s="16" t="s">
        <v>10161</v>
      </c>
      <c r="L1568" s="36" t="s">
        <v>10378</v>
      </c>
      <c r="M1568" s="37"/>
      <c r="N1568" s="90">
        <v>13699</v>
      </c>
      <c r="O1568" s="91" t="s">
        <v>10377</v>
      </c>
      <c r="P1568" s="89"/>
      <c r="Q1568" s="89"/>
      <c r="R1568" s="89"/>
      <c r="S1568" s="89"/>
      <c r="T1568" s="8"/>
      <c r="U1568" s="82" t="s">
        <v>13887</v>
      </c>
    </row>
    <row r="1569" spans="2:21" ht="39.75" customHeight="1" x14ac:dyDescent="0.25">
      <c r="B1569" s="18" t="s">
        <v>1723</v>
      </c>
      <c r="C1569" s="18" t="s">
        <v>1889</v>
      </c>
      <c r="D1569" s="85" t="s">
        <v>13940</v>
      </c>
      <c r="E1569" s="62" t="s">
        <v>13283</v>
      </c>
      <c r="F1569" s="62" t="s">
        <v>13940</v>
      </c>
      <c r="G1569" s="61" t="s">
        <v>13283</v>
      </c>
      <c r="H1569" s="68" t="s">
        <v>13283</v>
      </c>
      <c r="I1569" s="61" t="s">
        <v>13283</v>
      </c>
      <c r="J1569" s="70" t="s">
        <v>13283</v>
      </c>
      <c r="K1569" s="40" t="s">
        <v>1888</v>
      </c>
      <c r="L1569" s="40" t="s">
        <v>1887</v>
      </c>
      <c r="M1569" s="40"/>
      <c r="N1569" s="90">
        <v>12901</v>
      </c>
      <c r="O1569" s="91" t="s">
        <v>1886</v>
      </c>
      <c r="P1569" s="89" t="s">
        <v>1885</v>
      </c>
      <c r="Q1569" s="89" t="s">
        <v>1884</v>
      </c>
      <c r="R1569" s="89" t="s">
        <v>24</v>
      </c>
      <c r="S1569" s="89" t="s">
        <v>23</v>
      </c>
      <c r="T1569" s="8"/>
      <c r="U1569" s="21">
        <v>1</v>
      </c>
    </row>
    <row r="1570" spans="2:21" ht="39.75" customHeight="1" x14ac:dyDescent="0.25">
      <c r="B1570" s="20" t="s">
        <v>1723</v>
      </c>
      <c r="C1570" s="20" t="s">
        <v>5526</v>
      </c>
      <c r="D1570" s="85" t="s">
        <v>13940</v>
      </c>
      <c r="E1570" s="62" t="s">
        <v>13283</v>
      </c>
      <c r="F1570" s="62" t="s">
        <v>13940</v>
      </c>
      <c r="G1570" s="61" t="s">
        <v>13283</v>
      </c>
      <c r="H1570" s="68" t="s">
        <v>13283</v>
      </c>
      <c r="I1570" s="61" t="s">
        <v>13283</v>
      </c>
      <c r="J1570" s="70" t="s">
        <v>13283</v>
      </c>
      <c r="K1570" s="43" t="s">
        <v>5527</v>
      </c>
      <c r="L1570" s="42" t="s">
        <v>6044</v>
      </c>
      <c r="M1570" s="42"/>
      <c r="N1570" s="90">
        <v>10701</v>
      </c>
      <c r="O1570" s="91" t="s">
        <v>6045</v>
      </c>
      <c r="P1570" s="89" t="s">
        <v>6041</v>
      </c>
      <c r="Q1570" s="89" t="s">
        <v>6042</v>
      </c>
      <c r="R1570" s="89" t="s">
        <v>115</v>
      </c>
      <c r="S1570" s="89"/>
      <c r="T1570" s="8" t="s">
        <v>6043</v>
      </c>
      <c r="U1570" s="21">
        <v>1</v>
      </c>
    </row>
    <row r="1571" spans="2:21" ht="39.75" customHeight="1" x14ac:dyDescent="0.25">
      <c r="B1571" s="17" t="s">
        <v>1723</v>
      </c>
      <c r="C1571" s="17" t="s">
        <v>10072</v>
      </c>
      <c r="D1571" s="85" t="s">
        <v>13941</v>
      </c>
      <c r="E1571" s="62" t="s">
        <v>13283</v>
      </c>
      <c r="F1571" s="62" t="s">
        <v>13283</v>
      </c>
      <c r="G1571" s="61" t="s">
        <v>13941</v>
      </c>
      <c r="H1571" s="68" t="s">
        <v>13283</v>
      </c>
      <c r="I1571" s="61" t="s">
        <v>13283</v>
      </c>
      <c r="J1571" s="70" t="s">
        <v>13283</v>
      </c>
      <c r="K1571" s="17" t="s">
        <v>1022</v>
      </c>
      <c r="L1571" s="17" t="s">
        <v>10071</v>
      </c>
      <c r="M1571" s="17"/>
      <c r="N1571" s="90">
        <v>13346</v>
      </c>
      <c r="O1571" s="91" t="s">
        <v>10070</v>
      </c>
      <c r="P1571" s="89"/>
      <c r="Q1571" s="89"/>
      <c r="R1571" s="89"/>
      <c r="S1571" s="89"/>
      <c r="T1571" s="8"/>
      <c r="U1571" s="21" t="s">
        <v>10069</v>
      </c>
    </row>
    <row r="1572" spans="2:21" ht="39.75" customHeight="1" x14ac:dyDescent="0.25">
      <c r="B1572" s="16" t="s">
        <v>1723</v>
      </c>
      <c r="C1572" s="16" t="s">
        <v>10172</v>
      </c>
      <c r="D1572" s="85" t="s">
        <v>13941</v>
      </c>
      <c r="E1572" s="62" t="s">
        <v>13283</v>
      </c>
      <c r="F1572" s="62" t="s">
        <v>13283</v>
      </c>
      <c r="G1572" s="61" t="s">
        <v>13941</v>
      </c>
      <c r="H1572" s="68" t="s">
        <v>13283</v>
      </c>
      <c r="I1572" s="61" t="s">
        <v>13283</v>
      </c>
      <c r="J1572" s="70" t="s">
        <v>13283</v>
      </c>
      <c r="K1572" s="16" t="s">
        <v>10171</v>
      </c>
      <c r="L1572" s="36" t="s">
        <v>10170</v>
      </c>
      <c r="M1572" s="37"/>
      <c r="N1572" s="90">
        <v>11568</v>
      </c>
      <c r="O1572" s="91" t="s">
        <v>10169</v>
      </c>
      <c r="P1572" s="89"/>
      <c r="Q1572" s="89"/>
      <c r="R1572" s="89"/>
      <c r="S1572" s="89"/>
      <c r="T1572" s="8"/>
      <c r="U1572" s="82" t="s">
        <v>10168</v>
      </c>
    </row>
    <row r="1573" spans="2:21" ht="39.75" customHeight="1" x14ac:dyDescent="0.25">
      <c r="B1573" s="21" t="s">
        <v>1723</v>
      </c>
      <c r="C1573" s="21" t="s">
        <v>7343</v>
      </c>
      <c r="D1573" s="85" t="s">
        <v>14054</v>
      </c>
      <c r="E1573" s="62" t="s">
        <v>14051</v>
      </c>
      <c r="F1573" s="62" t="s">
        <v>13283</v>
      </c>
      <c r="G1573" s="61" t="s">
        <v>13941</v>
      </c>
      <c r="H1573" s="68" t="s">
        <v>13283</v>
      </c>
      <c r="I1573" s="61" t="s">
        <v>13283</v>
      </c>
      <c r="J1573" s="70" t="s">
        <v>13283</v>
      </c>
      <c r="K1573" s="14" t="s">
        <v>7344</v>
      </c>
      <c r="L1573" s="14" t="s">
        <v>7345</v>
      </c>
      <c r="M1573" s="14"/>
      <c r="N1573" s="90">
        <v>10471</v>
      </c>
      <c r="O1573" s="91" t="s">
        <v>7346</v>
      </c>
      <c r="P1573" s="89"/>
      <c r="Q1573" s="89"/>
      <c r="R1573" s="89"/>
      <c r="S1573" s="89"/>
      <c r="T1573" s="8"/>
      <c r="U1573" s="21" t="s">
        <v>7347</v>
      </c>
    </row>
    <row r="1574" spans="2:21" ht="39.75" customHeight="1" x14ac:dyDescent="0.25">
      <c r="B1574" s="18" t="s">
        <v>1723</v>
      </c>
      <c r="C1574" s="18" t="s">
        <v>1883</v>
      </c>
      <c r="D1574" s="85" t="s">
        <v>13969</v>
      </c>
      <c r="E1574" s="62" t="s">
        <v>13283</v>
      </c>
      <c r="F1574" s="62" t="s">
        <v>13940</v>
      </c>
      <c r="G1574" s="61" t="s">
        <v>13283</v>
      </c>
      <c r="H1574" s="68" t="s">
        <v>13942</v>
      </c>
      <c r="I1574" s="61" t="s">
        <v>13283</v>
      </c>
      <c r="J1574" s="70" t="s">
        <v>13283</v>
      </c>
      <c r="K1574" s="40" t="s">
        <v>1882</v>
      </c>
      <c r="L1574" s="40" t="s">
        <v>1881</v>
      </c>
      <c r="M1574" s="40"/>
      <c r="N1574" s="90">
        <v>12534</v>
      </c>
      <c r="O1574" s="91" t="s">
        <v>1880</v>
      </c>
      <c r="P1574" s="89" t="s">
        <v>1879</v>
      </c>
      <c r="Q1574" s="89" t="s">
        <v>1878</v>
      </c>
      <c r="R1574" s="89" t="s">
        <v>1735</v>
      </c>
      <c r="S1574" s="89" t="s">
        <v>1877</v>
      </c>
      <c r="T1574" s="8"/>
      <c r="U1574" s="21">
        <v>0</v>
      </c>
    </row>
    <row r="1575" spans="2:21" ht="39.75" customHeight="1" x14ac:dyDescent="0.25">
      <c r="B1575" s="15" t="s">
        <v>1723</v>
      </c>
      <c r="C1575" s="15" t="s">
        <v>13014</v>
      </c>
      <c r="D1575" s="85" t="s">
        <v>13941</v>
      </c>
      <c r="E1575" s="62" t="s">
        <v>13283</v>
      </c>
      <c r="F1575" s="62" t="s">
        <v>13283</v>
      </c>
      <c r="G1575" s="61" t="s">
        <v>13941</v>
      </c>
      <c r="H1575" s="68" t="s">
        <v>13283</v>
      </c>
      <c r="I1575" s="61" t="s">
        <v>13283</v>
      </c>
      <c r="J1575" s="70" t="s">
        <v>13283</v>
      </c>
      <c r="K1575" s="17" t="s">
        <v>10032</v>
      </c>
      <c r="L1575" s="15" t="s">
        <v>10376</v>
      </c>
      <c r="M1575" s="15"/>
      <c r="N1575" s="90">
        <v>10708</v>
      </c>
      <c r="O1575" s="91" t="s">
        <v>10375</v>
      </c>
      <c r="P1575" s="89" t="s">
        <v>10374</v>
      </c>
      <c r="Q1575" s="89" t="s">
        <v>6341</v>
      </c>
      <c r="R1575" s="89" t="s">
        <v>449</v>
      </c>
      <c r="S1575" s="89"/>
      <c r="T1575" s="8" t="s">
        <v>10373</v>
      </c>
      <c r="U1575" s="21">
        <v>0</v>
      </c>
    </row>
    <row r="1576" spans="2:21" ht="39.75" customHeight="1" x14ac:dyDescent="0.25">
      <c r="B1576" s="18" t="s">
        <v>1723</v>
      </c>
      <c r="C1576" s="18" t="s">
        <v>1876</v>
      </c>
      <c r="D1576" s="85" t="s">
        <v>13969</v>
      </c>
      <c r="E1576" s="62" t="s">
        <v>13283</v>
      </c>
      <c r="F1576" s="62" t="s">
        <v>13940</v>
      </c>
      <c r="G1576" s="61" t="s">
        <v>13283</v>
      </c>
      <c r="H1576" s="68" t="s">
        <v>13942</v>
      </c>
      <c r="I1576" s="61" t="s">
        <v>13283</v>
      </c>
      <c r="J1576" s="70" t="s">
        <v>13283</v>
      </c>
      <c r="K1576" s="40" t="s">
        <v>1875</v>
      </c>
      <c r="L1576" s="40" t="s">
        <v>1874</v>
      </c>
      <c r="M1576" s="40" t="s">
        <v>1873</v>
      </c>
      <c r="N1576" s="90">
        <v>14830</v>
      </c>
      <c r="O1576" s="91" t="s">
        <v>1872</v>
      </c>
      <c r="P1576" s="89" t="s">
        <v>1871</v>
      </c>
      <c r="Q1576" s="89" t="s">
        <v>1870</v>
      </c>
      <c r="R1576" s="89" t="s">
        <v>1869</v>
      </c>
      <c r="S1576" s="89" t="s">
        <v>23</v>
      </c>
      <c r="T1576" s="8" t="s">
        <v>1868</v>
      </c>
      <c r="U1576" s="21">
        <v>1</v>
      </c>
    </row>
    <row r="1577" spans="2:21" ht="39.75" customHeight="1" x14ac:dyDescent="0.25">
      <c r="B1577" s="20" t="s">
        <v>1723</v>
      </c>
      <c r="C1577" s="20" t="s">
        <v>5528</v>
      </c>
      <c r="D1577" s="85" t="s">
        <v>13940</v>
      </c>
      <c r="E1577" s="62" t="s">
        <v>13283</v>
      </c>
      <c r="F1577" s="62" t="s">
        <v>13940</v>
      </c>
      <c r="G1577" s="61" t="s">
        <v>13283</v>
      </c>
      <c r="H1577" s="68" t="s">
        <v>13283</v>
      </c>
      <c r="I1577" s="61" t="s">
        <v>13283</v>
      </c>
      <c r="J1577" s="70" t="s">
        <v>13283</v>
      </c>
      <c r="K1577" s="43" t="s">
        <v>1782</v>
      </c>
      <c r="L1577" s="42" t="s">
        <v>6046</v>
      </c>
      <c r="M1577" s="42" t="s">
        <v>6047</v>
      </c>
      <c r="N1577" s="90">
        <v>13210</v>
      </c>
      <c r="O1577" s="91" t="s">
        <v>6049</v>
      </c>
      <c r="P1577" s="89" t="s">
        <v>6050</v>
      </c>
      <c r="Q1577" s="89" t="s">
        <v>6051</v>
      </c>
      <c r="R1577" s="89" t="s">
        <v>1478</v>
      </c>
      <c r="S1577" s="89"/>
      <c r="T1577" s="8"/>
      <c r="U1577" s="21">
        <v>1</v>
      </c>
    </row>
    <row r="1578" spans="2:21" ht="39.75" customHeight="1" x14ac:dyDescent="0.25">
      <c r="B1578" s="21" t="s">
        <v>1723</v>
      </c>
      <c r="C1578" s="21" t="s">
        <v>6433</v>
      </c>
      <c r="D1578" s="85" t="s">
        <v>14071</v>
      </c>
      <c r="E1578" s="62" t="s">
        <v>14071</v>
      </c>
      <c r="F1578" s="62" t="s">
        <v>13283</v>
      </c>
      <c r="G1578" s="61" t="s">
        <v>13283</v>
      </c>
      <c r="H1578" s="68" t="s">
        <v>13283</v>
      </c>
      <c r="I1578" s="61" t="s">
        <v>13283</v>
      </c>
      <c r="J1578" s="70" t="s">
        <v>13283</v>
      </c>
      <c r="K1578" s="14" t="s">
        <v>1894</v>
      </c>
      <c r="L1578" s="14" t="s">
        <v>6434</v>
      </c>
      <c r="M1578" s="59"/>
      <c r="N1578" s="90">
        <v>10010</v>
      </c>
      <c r="O1578" s="91" t="s">
        <v>6435</v>
      </c>
      <c r="P1578" s="89"/>
      <c r="Q1578" s="89"/>
      <c r="R1578" s="89"/>
      <c r="S1578" s="89"/>
      <c r="T1578" s="8"/>
      <c r="U1578" s="21" t="s">
        <v>6436</v>
      </c>
    </row>
    <row r="1579" spans="2:21" ht="39.75" customHeight="1" x14ac:dyDescent="0.25">
      <c r="B1579" s="13" t="s">
        <v>1723</v>
      </c>
      <c r="C1579" s="13" t="s">
        <v>7264</v>
      </c>
      <c r="D1579" s="85" t="s">
        <v>14056</v>
      </c>
      <c r="E1579" s="62" t="s">
        <v>14056</v>
      </c>
      <c r="F1579" s="62" t="s">
        <v>13283</v>
      </c>
      <c r="G1579" s="61" t="s">
        <v>13283</v>
      </c>
      <c r="H1579" s="68" t="s">
        <v>13283</v>
      </c>
      <c r="I1579" s="61" t="s">
        <v>13283</v>
      </c>
      <c r="J1579" s="70" t="s">
        <v>13283</v>
      </c>
      <c r="K1579" s="39" t="s">
        <v>1894</v>
      </c>
      <c r="L1579" s="39" t="s">
        <v>7265</v>
      </c>
      <c r="M1579" s="39"/>
      <c r="N1579" s="90">
        <v>10007</v>
      </c>
      <c r="O1579" s="91" t="s">
        <v>7266</v>
      </c>
      <c r="P1579" s="89"/>
      <c r="Q1579" s="89"/>
      <c r="R1579" s="89"/>
      <c r="S1579" s="89"/>
      <c r="T1579" s="8"/>
      <c r="U1579" s="21" t="s">
        <v>14659</v>
      </c>
    </row>
    <row r="1580" spans="2:21" ht="39.75" customHeight="1" x14ac:dyDescent="0.25">
      <c r="B1580" s="21" t="s">
        <v>1723</v>
      </c>
      <c r="C1580" s="21" t="s">
        <v>14435</v>
      </c>
      <c r="D1580" s="85" t="s">
        <v>14073</v>
      </c>
      <c r="E1580" s="62" t="s">
        <v>14071</v>
      </c>
      <c r="F1580" s="62" t="s">
        <v>13940</v>
      </c>
      <c r="G1580" s="61" t="s">
        <v>13283</v>
      </c>
      <c r="H1580" s="68" t="s">
        <v>13283</v>
      </c>
      <c r="I1580" s="61" t="s">
        <v>13283</v>
      </c>
      <c r="J1580" s="70" t="s">
        <v>13283</v>
      </c>
      <c r="K1580" s="14" t="s">
        <v>1717</v>
      </c>
      <c r="L1580" s="14" t="s">
        <v>1716</v>
      </c>
      <c r="M1580" s="14"/>
      <c r="N1580" s="90">
        <v>10453</v>
      </c>
      <c r="O1580" s="91" t="s">
        <v>7355</v>
      </c>
      <c r="P1580" s="89"/>
      <c r="Q1580" s="89"/>
      <c r="R1580" s="89"/>
      <c r="S1580" s="89"/>
      <c r="T1580" s="8"/>
      <c r="U1580" s="21" t="s">
        <v>1715</v>
      </c>
    </row>
    <row r="1581" spans="2:21" ht="39.75" customHeight="1" x14ac:dyDescent="0.25">
      <c r="B1581" s="21" t="s">
        <v>1723</v>
      </c>
      <c r="C1581" s="21" t="s">
        <v>14436</v>
      </c>
      <c r="D1581" s="85" t="s">
        <v>14051</v>
      </c>
      <c r="E1581" s="62" t="s">
        <v>14051</v>
      </c>
      <c r="F1581" s="62" t="s">
        <v>13283</v>
      </c>
      <c r="G1581" s="61" t="s">
        <v>13283</v>
      </c>
      <c r="H1581" s="68" t="s">
        <v>13283</v>
      </c>
      <c r="I1581" s="61" t="s">
        <v>13283</v>
      </c>
      <c r="J1581" s="70" t="s">
        <v>13283</v>
      </c>
      <c r="K1581" s="14" t="s">
        <v>1818</v>
      </c>
      <c r="L1581" s="14" t="s">
        <v>7356</v>
      </c>
      <c r="M1581" s="14"/>
      <c r="N1581" s="90">
        <v>11210</v>
      </c>
      <c r="O1581" s="91" t="s">
        <v>7357</v>
      </c>
      <c r="P1581" s="89"/>
      <c r="Q1581" s="89"/>
      <c r="R1581" s="89"/>
      <c r="S1581" s="89"/>
      <c r="T1581" s="8"/>
      <c r="U1581" s="21" t="s">
        <v>7358</v>
      </c>
    </row>
    <row r="1582" spans="2:21" ht="39.75" customHeight="1" x14ac:dyDescent="0.25">
      <c r="B1582" s="13" t="s">
        <v>1723</v>
      </c>
      <c r="C1582" s="13" t="s">
        <v>6552</v>
      </c>
      <c r="D1582" s="85" t="s">
        <v>14056</v>
      </c>
      <c r="E1582" s="62" t="s">
        <v>14056</v>
      </c>
      <c r="F1582" s="62" t="s">
        <v>13283</v>
      </c>
      <c r="G1582" s="61" t="s">
        <v>13283</v>
      </c>
      <c r="H1582" s="68" t="s">
        <v>13283</v>
      </c>
      <c r="I1582" s="61" t="s">
        <v>13283</v>
      </c>
      <c r="J1582" s="70" t="s">
        <v>13283</v>
      </c>
      <c r="K1582" s="39" t="s">
        <v>1894</v>
      </c>
      <c r="L1582" s="39" t="s">
        <v>6553</v>
      </c>
      <c r="M1582" s="39"/>
      <c r="N1582" s="90">
        <v>10031</v>
      </c>
      <c r="O1582" s="91" t="s">
        <v>6554</v>
      </c>
      <c r="P1582" s="89"/>
      <c r="Q1582" s="89"/>
      <c r="R1582" s="89"/>
      <c r="S1582" s="89"/>
      <c r="T1582" s="8"/>
      <c r="U1582" s="81" t="s">
        <v>6436</v>
      </c>
    </row>
    <row r="1583" spans="2:21" ht="39.75" customHeight="1" x14ac:dyDescent="0.25">
      <c r="B1583" s="21" t="s">
        <v>1723</v>
      </c>
      <c r="C1583" s="21" t="s">
        <v>14437</v>
      </c>
      <c r="D1583" s="85" t="s">
        <v>14073</v>
      </c>
      <c r="E1583" s="62" t="s">
        <v>14071</v>
      </c>
      <c r="F1583" s="62" t="s">
        <v>13940</v>
      </c>
      <c r="G1583" s="61" t="s">
        <v>13283</v>
      </c>
      <c r="H1583" s="68" t="s">
        <v>13283</v>
      </c>
      <c r="I1583" s="61" t="s">
        <v>13283</v>
      </c>
      <c r="J1583" s="70" t="s">
        <v>13283</v>
      </c>
      <c r="K1583" s="14" t="s">
        <v>1717</v>
      </c>
      <c r="L1583" s="14" t="s">
        <v>1840</v>
      </c>
      <c r="M1583" s="14"/>
      <c r="N1583" s="90">
        <v>10451</v>
      </c>
      <c r="O1583" s="91" t="s">
        <v>7359</v>
      </c>
      <c r="P1583" s="89"/>
      <c r="Q1583" s="89"/>
      <c r="R1583" s="89"/>
      <c r="S1583" s="89"/>
      <c r="T1583" s="8"/>
      <c r="U1583" s="21" t="s">
        <v>5704</v>
      </c>
    </row>
    <row r="1584" spans="2:21" ht="39.75" customHeight="1" x14ac:dyDescent="0.25">
      <c r="B1584" s="21" t="s">
        <v>1723</v>
      </c>
      <c r="C1584" s="21" t="s">
        <v>6668</v>
      </c>
      <c r="D1584" s="85" t="s">
        <v>14056</v>
      </c>
      <c r="E1584" s="62" t="s">
        <v>14056</v>
      </c>
      <c r="F1584" s="62" t="s">
        <v>13283</v>
      </c>
      <c r="G1584" s="61" t="s">
        <v>13283</v>
      </c>
      <c r="H1584" s="68" t="s">
        <v>13283</v>
      </c>
      <c r="I1584" s="61" t="s">
        <v>13283</v>
      </c>
      <c r="J1584" s="70" t="s">
        <v>13283</v>
      </c>
      <c r="K1584" s="14" t="s">
        <v>1894</v>
      </c>
      <c r="L1584" s="14" t="s">
        <v>6669</v>
      </c>
      <c r="M1584" s="14"/>
      <c r="N1584" s="90">
        <v>10021</v>
      </c>
      <c r="O1584" s="91" t="s">
        <v>6670</v>
      </c>
      <c r="P1584" s="89"/>
      <c r="Q1584" s="89"/>
      <c r="R1584" s="89"/>
      <c r="S1584" s="89"/>
      <c r="T1584" s="8"/>
      <c r="U1584" s="21" t="s">
        <v>6671</v>
      </c>
    </row>
    <row r="1585" spans="2:21" ht="39.75" customHeight="1" x14ac:dyDescent="0.25">
      <c r="B1585" s="13" t="s">
        <v>1723</v>
      </c>
      <c r="C1585" s="13" t="s">
        <v>7302</v>
      </c>
      <c r="D1585" s="85" t="s">
        <v>14056</v>
      </c>
      <c r="E1585" s="62" t="s">
        <v>14056</v>
      </c>
      <c r="F1585" s="62" t="s">
        <v>13283</v>
      </c>
      <c r="G1585" s="61" t="s">
        <v>13283</v>
      </c>
      <c r="H1585" s="68" t="s">
        <v>13283</v>
      </c>
      <c r="I1585" s="61" t="s">
        <v>13283</v>
      </c>
      <c r="J1585" s="70" t="s">
        <v>13283</v>
      </c>
      <c r="K1585" s="39" t="s">
        <v>1894</v>
      </c>
      <c r="L1585" s="39" t="s">
        <v>7303</v>
      </c>
      <c r="M1585" s="39"/>
      <c r="N1585" s="90">
        <v>10019</v>
      </c>
      <c r="O1585" s="91" t="s">
        <v>7304</v>
      </c>
      <c r="P1585" s="89" t="s">
        <v>631</v>
      </c>
      <c r="Q1585" s="89" t="s">
        <v>2640</v>
      </c>
      <c r="R1585" s="89" t="s">
        <v>449</v>
      </c>
      <c r="S1585" s="89" t="s">
        <v>23</v>
      </c>
      <c r="T1585" s="8" t="s">
        <v>7305</v>
      </c>
      <c r="U1585" s="21">
        <v>1</v>
      </c>
    </row>
    <row r="1586" spans="2:21" ht="39.75" customHeight="1" x14ac:dyDescent="0.25">
      <c r="B1586" s="13" t="s">
        <v>1723</v>
      </c>
      <c r="C1586" s="13" t="s">
        <v>7306</v>
      </c>
      <c r="D1586" s="85" t="s">
        <v>14050</v>
      </c>
      <c r="E1586" s="62" t="s">
        <v>14051</v>
      </c>
      <c r="F1586" s="62" t="s">
        <v>13940</v>
      </c>
      <c r="G1586" s="61" t="s">
        <v>13283</v>
      </c>
      <c r="H1586" s="68" t="s">
        <v>13283</v>
      </c>
      <c r="I1586" s="61" t="s">
        <v>13283</v>
      </c>
      <c r="J1586" s="70" t="s">
        <v>13283</v>
      </c>
      <c r="K1586" s="39" t="s">
        <v>1818</v>
      </c>
      <c r="L1586" s="39" t="s">
        <v>7307</v>
      </c>
      <c r="M1586" s="27"/>
      <c r="N1586" s="90">
        <v>11235</v>
      </c>
      <c r="O1586" s="91" t="s">
        <v>7308</v>
      </c>
      <c r="P1586" s="89" t="s">
        <v>5278</v>
      </c>
      <c r="Q1586" s="89" t="s">
        <v>4481</v>
      </c>
      <c r="R1586" s="89" t="s">
        <v>7309</v>
      </c>
      <c r="S1586" s="89"/>
      <c r="T1586" s="8" t="s">
        <v>7310</v>
      </c>
      <c r="U1586" s="21">
        <v>0</v>
      </c>
    </row>
    <row r="1587" spans="2:21" ht="39.75" customHeight="1" x14ac:dyDescent="0.25">
      <c r="B1587" s="13" t="s">
        <v>1723</v>
      </c>
      <c r="C1587" s="13" t="s">
        <v>7267</v>
      </c>
      <c r="D1587" s="85" t="s">
        <v>14073</v>
      </c>
      <c r="E1587" s="62" t="s">
        <v>14071</v>
      </c>
      <c r="F1587" s="62" t="s">
        <v>13940</v>
      </c>
      <c r="G1587" s="61" t="s">
        <v>13283</v>
      </c>
      <c r="H1587" s="68" t="s">
        <v>13283</v>
      </c>
      <c r="I1587" s="61" t="s">
        <v>13283</v>
      </c>
      <c r="J1587" s="70" t="s">
        <v>13283</v>
      </c>
      <c r="K1587" s="39" t="s">
        <v>7268</v>
      </c>
      <c r="L1587" s="39" t="s">
        <v>7269</v>
      </c>
      <c r="M1587" s="39"/>
      <c r="N1587" s="90">
        <v>11101</v>
      </c>
      <c r="O1587" s="91" t="s">
        <v>7270</v>
      </c>
      <c r="P1587" s="89"/>
      <c r="Q1587" s="89"/>
      <c r="R1587" s="89"/>
      <c r="S1587" s="89"/>
      <c r="T1587" s="8"/>
      <c r="U1587" s="21" t="s">
        <v>14660</v>
      </c>
    </row>
    <row r="1588" spans="2:21" ht="39.75" customHeight="1" x14ac:dyDescent="0.25">
      <c r="B1588" s="21" t="s">
        <v>1723</v>
      </c>
      <c r="C1588" s="21" t="s">
        <v>14438</v>
      </c>
      <c r="D1588" s="85" t="s">
        <v>14054</v>
      </c>
      <c r="E1588" s="62" t="s">
        <v>14051</v>
      </c>
      <c r="F1588" s="62" t="s">
        <v>13283</v>
      </c>
      <c r="G1588" s="61" t="s">
        <v>13941</v>
      </c>
      <c r="H1588" s="68" t="s">
        <v>13283</v>
      </c>
      <c r="I1588" s="61" t="s">
        <v>13283</v>
      </c>
      <c r="J1588" s="70" t="s">
        <v>13283</v>
      </c>
      <c r="K1588" s="14" t="s">
        <v>1717</v>
      </c>
      <c r="L1588" s="14" t="s">
        <v>7368</v>
      </c>
      <c r="M1588" s="14"/>
      <c r="N1588" s="90">
        <v>10468</v>
      </c>
      <c r="O1588" s="91" t="s">
        <v>7369</v>
      </c>
      <c r="P1588" s="89"/>
      <c r="Q1588" s="89"/>
      <c r="R1588" s="89"/>
      <c r="S1588" s="89"/>
      <c r="T1588" s="8"/>
      <c r="U1588" s="21" t="s">
        <v>7370</v>
      </c>
    </row>
    <row r="1589" spans="2:21" ht="39.75" customHeight="1" x14ac:dyDescent="0.25">
      <c r="B1589" s="20" t="s">
        <v>1723</v>
      </c>
      <c r="C1589" s="20" t="s">
        <v>14439</v>
      </c>
      <c r="D1589" s="85" t="s">
        <v>13940</v>
      </c>
      <c r="E1589" s="62" t="s">
        <v>13283</v>
      </c>
      <c r="F1589" s="62" t="s">
        <v>13940</v>
      </c>
      <c r="G1589" s="61" t="s">
        <v>13283</v>
      </c>
      <c r="H1589" s="68" t="s">
        <v>13283</v>
      </c>
      <c r="I1589" s="61" t="s">
        <v>13283</v>
      </c>
      <c r="J1589" s="70" t="s">
        <v>13283</v>
      </c>
      <c r="K1589" s="43" t="s">
        <v>1818</v>
      </c>
      <c r="L1589" s="42" t="s">
        <v>5767</v>
      </c>
      <c r="M1589" s="42"/>
      <c r="N1589" s="90">
        <v>11225</v>
      </c>
      <c r="O1589" s="91" t="s">
        <v>13075</v>
      </c>
      <c r="P1589" s="89"/>
      <c r="Q1589" s="89"/>
      <c r="R1589" s="89"/>
      <c r="S1589" s="89"/>
      <c r="T1589" s="8"/>
      <c r="U1589" s="82" t="s">
        <v>5768</v>
      </c>
    </row>
    <row r="1590" spans="2:21" ht="39.75" customHeight="1" x14ac:dyDescent="0.25">
      <c r="B1590" s="13" t="s">
        <v>1723</v>
      </c>
      <c r="C1590" s="13" t="s">
        <v>7275</v>
      </c>
      <c r="D1590" s="85" t="s">
        <v>14073</v>
      </c>
      <c r="E1590" s="62" t="s">
        <v>14071</v>
      </c>
      <c r="F1590" s="62" t="s">
        <v>13940</v>
      </c>
      <c r="G1590" s="61" t="s">
        <v>13283</v>
      </c>
      <c r="H1590" s="68" t="s">
        <v>13283</v>
      </c>
      <c r="I1590" s="61" t="s">
        <v>13283</v>
      </c>
      <c r="J1590" s="70" t="s">
        <v>13283</v>
      </c>
      <c r="K1590" s="39" t="s">
        <v>1894</v>
      </c>
      <c r="L1590" s="39" t="s">
        <v>7276</v>
      </c>
      <c r="M1590" s="39" t="s">
        <v>7277</v>
      </c>
      <c r="N1590" s="90">
        <v>11201</v>
      </c>
      <c r="O1590" s="91" t="s">
        <v>7278</v>
      </c>
      <c r="P1590" s="89" t="s">
        <v>7279</v>
      </c>
      <c r="Q1590" s="89" t="s">
        <v>7280</v>
      </c>
      <c r="R1590" s="89" t="s">
        <v>1536</v>
      </c>
      <c r="S1590" s="89" t="s">
        <v>1590</v>
      </c>
      <c r="T1590" s="8" t="s">
        <v>7281</v>
      </c>
      <c r="U1590" s="21">
        <v>0</v>
      </c>
    </row>
    <row r="1591" spans="2:21" ht="39.75" customHeight="1" x14ac:dyDescent="0.25">
      <c r="B1591" s="21" t="s">
        <v>1723</v>
      </c>
      <c r="C1591" s="21" t="s">
        <v>7459</v>
      </c>
      <c r="D1591" s="85" t="s">
        <v>14071</v>
      </c>
      <c r="E1591" s="62" t="s">
        <v>14071</v>
      </c>
      <c r="F1591" s="62" t="s">
        <v>13283</v>
      </c>
      <c r="G1591" s="61" t="s">
        <v>13283</v>
      </c>
      <c r="H1591" s="68" t="s">
        <v>13283</v>
      </c>
      <c r="I1591" s="61" t="s">
        <v>13283</v>
      </c>
      <c r="J1591" s="70" t="s">
        <v>13283</v>
      </c>
      <c r="K1591" s="14" t="s">
        <v>1698</v>
      </c>
      <c r="L1591" s="14" t="s">
        <v>1697</v>
      </c>
      <c r="M1591" s="14"/>
      <c r="N1591" s="90">
        <v>11364</v>
      </c>
      <c r="O1591" s="91" t="s">
        <v>7460</v>
      </c>
      <c r="P1591" s="89"/>
      <c r="Q1591" s="89"/>
      <c r="R1591" s="89"/>
      <c r="S1591" s="89"/>
      <c r="T1591" s="8"/>
      <c r="U1591" s="21" t="s">
        <v>1695</v>
      </c>
    </row>
    <row r="1592" spans="2:21" ht="39.75" customHeight="1" x14ac:dyDescent="0.25">
      <c r="B1592" s="16" t="s">
        <v>1723</v>
      </c>
      <c r="C1592" s="16" t="s">
        <v>10370</v>
      </c>
      <c r="D1592" s="85" t="s">
        <v>13941</v>
      </c>
      <c r="E1592" s="62" t="s">
        <v>13283</v>
      </c>
      <c r="F1592" s="62" t="s">
        <v>13283</v>
      </c>
      <c r="G1592" s="61" t="s">
        <v>13941</v>
      </c>
      <c r="H1592" s="68" t="s">
        <v>13283</v>
      </c>
      <c r="I1592" s="61" t="s">
        <v>13283</v>
      </c>
      <c r="J1592" s="70" t="s">
        <v>13283</v>
      </c>
      <c r="K1592" s="16" t="s">
        <v>10369</v>
      </c>
      <c r="L1592" s="36" t="s">
        <v>10368</v>
      </c>
      <c r="M1592" s="37"/>
      <c r="N1592" s="90">
        <v>14226</v>
      </c>
      <c r="O1592" s="91" t="s">
        <v>10367</v>
      </c>
      <c r="P1592" s="89"/>
      <c r="Q1592" s="89"/>
      <c r="R1592" s="89"/>
      <c r="S1592" s="89"/>
      <c r="T1592" s="8"/>
      <c r="U1592" s="82" t="s">
        <v>10366</v>
      </c>
    </row>
    <row r="1593" spans="2:21" ht="39.75" customHeight="1" x14ac:dyDescent="0.25">
      <c r="B1593" s="16" t="s">
        <v>1723</v>
      </c>
      <c r="C1593" s="16" t="s">
        <v>10365</v>
      </c>
      <c r="D1593" s="85" t="s">
        <v>13941</v>
      </c>
      <c r="E1593" s="62" t="s">
        <v>13283</v>
      </c>
      <c r="F1593" s="62" t="s">
        <v>13283</v>
      </c>
      <c r="G1593" s="61" t="s">
        <v>13941</v>
      </c>
      <c r="H1593" s="68" t="s">
        <v>13283</v>
      </c>
      <c r="I1593" s="61" t="s">
        <v>13283</v>
      </c>
      <c r="J1593" s="70" t="s">
        <v>13283</v>
      </c>
      <c r="K1593" s="16" t="s">
        <v>1168</v>
      </c>
      <c r="L1593" s="36" t="s">
        <v>10364</v>
      </c>
      <c r="M1593" s="37"/>
      <c r="N1593" s="90">
        <v>10962</v>
      </c>
      <c r="O1593" s="91" t="s">
        <v>10363</v>
      </c>
      <c r="P1593" s="89" t="s">
        <v>10362</v>
      </c>
      <c r="Q1593" s="89" t="s">
        <v>10361</v>
      </c>
      <c r="R1593" s="89" t="s">
        <v>152</v>
      </c>
      <c r="S1593" s="89"/>
      <c r="T1593" s="8"/>
      <c r="U1593" s="21">
        <v>0</v>
      </c>
    </row>
    <row r="1594" spans="2:21" ht="39.75" customHeight="1" x14ac:dyDescent="0.25">
      <c r="B1594" s="16" t="s">
        <v>1723</v>
      </c>
      <c r="C1594" s="16" t="s">
        <v>10360</v>
      </c>
      <c r="D1594" s="85" t="s">
        <v>13941</v>
      </c>
      <c r="E1594" s="62" t="s">
        <v>13283</v>
      </c>
      <c r="F1594" s="62" t="s">
        <v>13283</v>
      </c>
      <c r="G1594" s="61" t="s">
        <v>13941</v>
      </c>
      <c r="H1594" s="68" t="s">
        <v>13283</v>
      </c>
      <c r="I1594" s="61" t="s">
        <v>13283</v>
      </c>
      <c r="J1594" s="70" t="s">
        <v>13283</v>
      </c>
      <c r="K1594" s="16" t="s">
        <v>5443</v>
      </c>
      <c r="L1594" s="36" t="s">
        <v>10359</v>
      </c>
      <c r="M1594" s="37"/>
      <c r="N1594" s="90">
        <v>11769</v>
      </c>
      <c r="O1594" s="91" t="s">
        <v>10358</v>
      </c>
      <c r="P1594" s="89"/>
      <c r="Q1594" s="89"/>
      <c r="R1594" s="89"/>
      <c r="S1594" s="89"/>
      <c r="T1594" s="8"/>
      <c r="U1594" s="82" t="s">
        <v>10357</v>
      </c>
    </row>
    <row r="1595" spans="2:21" ht="39.75" customHeight="1" x14ac:dyDescent="0.25">
      <c r="B1595" s="18" t="s">
        <v>1723</v>
      </c>
      <c r="C1595" s="18" t="s">
        <v>1867</v>
      </c>
      <c r="D1595" s="85" t="s">
        <v>13940</v>
      </c>
      <c r="E1595" s="62" t="s">
        <v>13283</v>
      </c>
      <c r="F1595" s="62" t="s">
        <v>13940</v>
      </c>
      <c r="G1595" s="61" t="s">
        <v>13283</v>
      </c>
      <c r="H1595" s="68" t="s">
        <v>13283</v>
      </c>
      <c r="I1595" s="61" t="s">
        <v>13283</v>
      </c>
      <c r="J1595" s="70" t="s">
        <v>13283</v>
      </c>
      <c r="K1595" s="40" t="s">
        <v>1866</v>
      </c>
      <c r="L1595" s="40" t="s">
        <v>1865</v>
      </c>
      <c r="M1595" s="40"/>
      <c r="N1595" s="90">
        <v>12601</v>
      </c>
      <c r="O1595" s="91" t="s">
        <v>1864</v>
      </c>
      <c r="P1595" s="89" t="s">
        <v>1863</v>
      </c>
      <c r="Q1595" s="89" t="s">
        <v>1862</v>
      </c>
      <c r="R1595" s="89" t="s">
        <v>1861</v>
      </c>
      <c r="S1595" s="89" t="s">
        <v>23</v>
      </c>
      <c r="T1595" s="8" t="s">
        <v>1860</v>
      </c>
      <c r="U1595" s="21">
        <v>1</v>
      </c>
    </row>
    <row r="1596" spans="2:21" ht="39.75" customHeight="1" x14ac:dyDescent="0.25">
      <c r="B1596" s="15" t="s">
        <v>1723</v>
      </c>
      <c r="C1596" s="15" t="s">
        <v>10356</v>
      </c>
      <c r="D1596" s="85" t="s">
        <v>13941</v>
      </c>
      <c r="E1596" s="62" t="s">
        <v>13283</v>
      </c>
      <c r="F1596" s="62" t="s">
        <v>13283</v>
      </c>
      <c r="G1596" s="61" t="s">
        <v>13941</v>
      </c>
      <c r="H1596" s="68" t="s">
        <v>13283</v>
      </c>
      <c r="I1596" s="61" t="s">
        <v>13283</v>
      </c>
      <c r="J1596" s="70" t="s">
        <v>13283</v>
      </c>
      <c r="K1596" s="15" t="s">
        <v>1721</v>
      </c>
      <c r="L1596" s="15" t="s">
        <v>10355</v>
      </c>
      <c r="M1596" s="15" t="s">
        <v>10354</v>
      </c>
      <c r="N1596" s="90">
        <v>14201</v>
      </c>
      <c r="O1596" s="91" t="s">
        <v>10353</v>
      </c>
      <c r="P1596" s="89" t="s">
        <v>10352</v>
      </c>
      <c r="Q1596" s="89" t="s">
        <v>10351</v>
      </c>
      <c r="R1596" s="89" t="s">
        <v>87</v>
      </c>
      <c r="S1596" s="89"/>
      <c r="T1596" s="8" t="s">
        <v>10350</v>
      </c>
      <c r="U1596" s="21">
        <v>1</v>
      </c>
    </row>
    <row r="1597" spans="2:21" ht="39.75" customHeight="1" x14ac:dyDescent="0.25">
      <c r="B1597" s="20" t="s">
        <v>1723</v>
      </c>
      <c r="C1597" s="20" t="s">
        <v>5529</v>
      </c>
      <c r="D1597" s="85" t="s">
        <v>13940</v>
      </c>
      <c r="E1597" s="62" t="s">
        <v>13283</v>
      </c>
      <c r="F1597" s="62" t="s">
        <v>13940</v>
      </c>
      <c r="G1597" s="61" t="s">
        <v>13283</v>
      </c>
      <c r="H1597" s="68" t="s">
        <v>13283</v>
      </c>
      <c r="I1597" s="61" t="s">
        <v>13283</v>
      </c>
      <c r="J1597" s="70" t="s">
        <v>13283</v>
      </c>
      <c r="K1597" s="43" t="s">
        <v>1767</v>
      </c>
      <c r="L1597" s="42" t="s">
        <v>6052</v>
      </c>
      <c r="M1597" s="42"/>
      <c r="N1597" s="90">
        <v>12304</v>
      </c>
      <c r="O1597" s="91" t="s">
        <v>6053</v>
      </c>
      <c r="P1597" s="89" t="s">
        <v>13200</v>
      </c>
      <c r="Q1597" s="89" t="s">
        <v>1218</v>
      </c>
      <c r="R1597" s="89" t="s">
        <v>1478</v>
      </c>
      <c r="S1597" s="89"/>
      <c r="T1597" s="8"/>
      <c r="U1597" s="21">
        <v>0</v>
      </c>
    </row>
    <row r="1598" spans="2:21" ht="39.75" customHeight="1" x14ac:dyDescent="0.25">
      <c r="B1598" s="15" t="s">
        <v>1723</v>
      </c>
      <c r="C1598" s="15" t="s">
        <v>10349</v>
      </c>
      <c r="D1598" s="85" t="s">
        <v>13941</v>
      </c>
      <c r="E1598" s="62" t="s">
        <v>13283</v>
      </c>
      <c r="F1598" s="62" t="s">
        <v>13283</v>
      </c>
      <c r="G1598" s="61" t="s">
        <v>13941</v>
      </c>
      <c r="H1598" s="68" t="s">
        <v>13283</v>
      </c>
      <c r="I1598" s="61" t="s">
        <v>13283</v>
      </c>
      <c r="J1598" s="70" t="s">
        <v>13283</v>
      </c>
      <c r="K1598" s="15" t="s">
        <v>10348</v>
      </c>
      <c r="L1598" s="15" t="s">
        <v>10347</v>
      </c>
      <c r="M1598" s="15" t="s">
        <v>10346</v>
      </c>
      <c r="N1598" s="90">
        <v>14901</v>
      </c>
      <c r="O1598" s="91" t="s">
        <v>10345</v>
      </c>
      <c r="P1598" s="89" t="s">
        <v>10344</v>
      </c>
      <c r="Q1598" s="89" t="s">
        <v>10343</v>
      </c>
      <c r="R1598" s="89" t="s">
        <v>10342</v>
      </c>
      <c r="S1598" s="89" t="s">
        <v>10341</v>
      </c>
      <c r="T1598" s="8" t="s">
        <v>10340</v>
      </c>
      <c r="U1598" s="21">
        <v>1</v>
      </c>
    </row>
    <row r="1599" spans="2:21" ht="39.75" customHeight="1" x14ac:dyDescent="0.25">
      <c r="B1599" s="18" t="s">
        <v>1723</v>
      </c>
      <c r="C1599" s="18" t="s">
        <v>1859</v>
      </c>
      <c r="D1599" s="85" t="s">
        <v>13940</v>
      </c>
      <c r="E1599" s="62" t="s">
        <v>13283</v>
      </c>
      <c r="F1599" s="62" t="s">
        <v>13940</v>
      </c>
      <c r="G1599" s="61" t="s">
        <v>13283</v>
      </c>
      <c r="H1599" s="68" t="s">
        <v>13283</v>
      </c>
      <c r="I1599" s="61" t="s">
        <v>13283</v>
      </c>
      <c r="J1599" s="70" t="s">
        <v>13283</v>
      </c>
      <c r="K1599" s="40" t="s">
        <v>1858</v>
      </c>
      <c r="L1599" s="40" t="s">
        <v>1857</v>
      </c>
      <c r="M1599" s="40" t="s">
        <v>1856</v>
      </c>
      <c r="N1599" s="90">
        <v>14221</v>
      </c>
      <c r="O1599" s="91" t="s">
        <v>1855</v>
      </c>
      <c r="P1599" s="89" t="s">
        <v>1854</v>
      </c>
      <c r="Q1599" s="89" t="s">
        <v>11</v>
      </c>
      <c r="R1599" s="89" t="s">
        <v>348</v>
      </c>
      <c r="S1599" s="89" t="s">
        <v>23</v>
      </c>
      <c r="T1599" s="8" t="s">
        <v>1853</v>
      </c>
      <c r="U1599" s="21">
        <v>0</v>
      </c>
    </row>
    <row r="1600" spans="2:21" ht="39.75" customHeight="1" x14ac:dyDescent="0.25">
      <c r="B1600" s="16" t="s">
        <v>1723</v>
      </c>
      <c r="C1600" s="16" t="s">
        <v>10339</v>
      </c>
      <c r="D1600" s="85" t="s">
        <v>13941</v>
      </c>
      <c r="E1600" s="62" t="s">
        <v>13283</v>
      </c>
      <c r="F1600" s="62" t="s">
        <v>13283</v>
      </c>
      <c r="G1600" s="61" t="s">
        <v>13941</v>
      </c>
      <c r="H1600" s="68" t="s">
        <v>13283</v>
      </c>
      <c r="I1600" s="61" t="s">
        <v>13283</v>
      </c>
      <c r="J1600" s="70" t="s">
        <v>13283</v>
      </c>
      <c r="K1600" s="16" t="s">
        <v>10338</v>
      </c>
      <c r="L1600" s="36" t="s">
        <v>10337</v>
      </c>
      <c r="M1600" s="37"/>
      <c r="N1600" s="90">
        <v>11735</v>
      </c>
      <c r="O1600" s="91" t="s">
        <v>10336</v>
      </c>
      <c r="P1600" s="89"/>
      <c r="Q1600" s="89"/>
      <c r="R1600" s="89"/>
      <c r="S1600" s="89"/>
      <c r="T1600" s="8"/>
      <c r="U1600" s="82" t="s">
        <v>10335</v>
      </c>
    </row>
    <row r="1601" spans="2:21" ht="39.75" customHeight="1" x14ac:dyDescent="0.25">
      <c r="B1601" s="18" t="s">
        <v>1723</v>
      </c>
      <c r="C1601" s="18" t="s">
        <v>1852</v>
      </c>
      <c r="D1601" s="85" t="s">
        <v>13940</v>
      </c>
      <c r="E1601" s="62" t="s">
        <v>13283</v>
      </c>
      <c r="F1601" s="62" t="s">
        <v>13940</v>
      </c>
      <c r="G1601" s="61" t="s">
        <v>13283</v>
      </c>
      <c r="H1601" s="68" t="s">
        <v>13283</v>
      </c>
      <c r="I1601" s="61" t="s">
        <v>13283</v>
      </c>
      <c r="J1601" s="70" t="s">
        <v>13283</v>
      </c>
      <c r="K1601" s="40" t="s">
        <v>1851</v>
      </c>
      <c r="L1601" s="40" t="s">
        <v>1850</v>
      </c>
      <c r="M1601" s="40"/>
      <c r="N1601" s="90">
        <v>14424</v>
      </c>
      <c r="O1601" s="91" t="s">
        <v>1849</v>
      </c>
      <c r="P1601" s="89" t="s">
        <v>1848</v>
      </c>
      <c r="Q1601" s="89" t="s">
        <v>1847</v>
      </c>
      <c r="R1601" s="89" t="s">
        <v>449</v>
      </c>
      <c r="S1601" s="89" t="s">
        <v>23</v>
      </c>
      <c r="T1601" s="8" t="s">
        <v>1846</v>
      </c>
      <c r="U1601" s="21">
        <v>1</v>
      </c>
    </row>
    <row r="1602" spans="2:21" ht="39.75" customHeight="1" x14ac:dyDescent="0.25">
      <c r="B1602" s="14" t="s">
        <v>1723</v>
      </c>
      <c r="C1602" s="14" t="s">
        <v>1710</v>
      </c>
      <c r="D1602" s="85" t="s">
        <v>13969</v>
      </c>
      <c r="E1602" s="62" t="s">
        <v>13283</v>
      </c>
      <c r="F1602" s="62" t="s">
        <v>13940</v>
      </c>
      <c r="G1602" s="61" t="s">
        <v>13283</v>
      </c>
      <c r="H1602" s="68" t="s">
        <v>13942</v>
      </c>
      <c r="I1602" s="61" t="s">
        <v>13283</v>
      </c>
      <c r="J1602" s="70" t="s">
        <v>13283</v>
      </c>
      <c r="K1602" s="14" t="s">
        <v>1264</v>
      </c>
      <c r="L1602" s="14" t="s">
        <v>1709</v>
      </c>
      <c r="M1602" s="14"/>
      <c r="N1602" s="90">
        <v>12095</v>
      </c>
      <c r="O1602" s="91" t="s">
        <v>13467</v>
      </c>
      <c r="P1602" s="89"/>
      <c r="Q1602" s="89"/>
      <c r="R1602" s="89"/>
      <c r="S1602" s="89"/>
      <c r="T1602" s="8"/>
      <c r="U1602" s="84" t="s">
        <v>1708</v>
      </c>
    </row>
    <row r="1603" spans="2:21" ht="39.75" customHeight="1" x14ac:dyDescent="0.25">
      <c r="B1603" s="14" t="s">
        <v>1723</v>
      </c>
      <c r="C1603" s="14" t="s">
        <v>1707</v>
      </c>
      <c r="D1603" s="85" t="s">
        <v>13969</v>
      </c>
      <c r="E1603" s="62" t="s">
        <v>13283</v>
      </c>
      <c r="F1603" s="62" t="s">
        <v>13940</v>
      </c>
      <c r="G1603" s="61" t="s">
        <v>13283</v>
      </c>
      <c r="H1603" s="68" t="s">
        <v>13942</v>
      </c>
      <c r="I1603" s="61" t="s">
        <v>13283</v>
      </c>
      <c r="J1603" s="70" t="s">
        <v>13283</v>
      </c>
      <c r="K1603" s="14" t="s">
        <v>1706</v>
      </c>
      <c r="L1603" s="14" t="s">
        <v>1705</v>
      </c>
      <c r="M1603" s="14"/>
      <c r="N1603" s="90">
        <v>14020</v>
      </c>
      <c r="O1603" s="91" t="s">
        <v>13468</v>
      </c>
      <c r="P1603" s="89"/>
      <c r="Q1603" s="89"/>
      <c r="R1603" s="89"/>
      <c r="S1603" s="89"/>
      <c r="T1603" s="8"/>
      <c r="U1603" s="84" t="s">
        <v>1704</v>
      </c>
    </row>
    <row r="1604" spans="2:21" ht="39.75" customHeight="1" x14ac:dyDescent="0.25">
      <c r="B1604" s="17" t="s">
        <v>1723</v>
      </c>
      <c r="C1604" s="17" t="s">
        <v>10068</v>
      </c>
      <c r="D1604" s="85" t="s">
        <v>13941</v>
      </c>
      <c r="E1604" s="62" t="s">
        <v>13283</v>
      </c>
      <c r="F1604" s="62" t="s">
        <v>13283</v>
      </c>
      <c r="G1604" s="61" t="s">
        <v>13941</v>
      </c>
      <c r="H1604" s="68" t="s">
        <v>13283</v>
      </c>
      <c r="I1604" s="61" t="s">
        <v>13283</v>
      </c>
      <c r="J1604" s="70" t="s">
        <v>13283</v>
      </c>
      <c r="K1604" s="17" t="s">
        <v>772</v>
      </c>
      <c r="L1604" s="17" t="s">
        <v>10067</v>
      </c>
      <c r="M1604" s="17"/>
      <c r="N1604" s="90">
        <v>13323</v>
      </c>
      <c r="O1604" s="91" t="s">
        <v>10066</v>
      </c>
      <c r="P1604" s="89"/>
      <c r="Q1604" s="89"/>
      <c r="R1604" s="89"/>
      <c r="S1604" s="89"/>
      <c r="T1604" s="8"/>
      <c r="U1604" s="21" t="s">
        <v>10065</v>
      </c>
    </row>
    <row r="1605" spans="2:21" ht="39.75" customHeight="1" x14ac:dyDescent="0.25">
      <c r="B1605" s="17" t="s">
        <v>1723</v>
      </c>
      <c r="C1605" s="17" t="s">
        <v>10064</v>
      </c>
      <c r="D1605" s="85" t="s">
        <v>13941</v>
      </c>
      <c r="E1605" s="62" t="s">
        <v>13283</v>
      </c>
      <c r="F1605" s="62" t="s">
        <v>13283</v>
      </c>
      <c r="G1605" s="61" t="s">
        <v>13941</v>
      </c>
      <c r="H1605" s="68" t="s">
        <v>13283</v>
      </c>
      <c r="I1605" s="61" t="s">
        <v>13283</v>
      </c>
      <c r="J1605" s="70" t="s">
        <v>13283</v>
      </c>
      <c r="K1605" s="17" t="s">
        <v>10063</v>
      </c>
      <c r="L1605" s="17" t="s">
        <v>10062</v>
      </c>
      <c r="M1605" s="17" t="s">
        <v>10061</v>
      </c>
      <c r="N1605" s="90">
        <v>13820</v>
      </c>
      <c r="O1605" s="91" t="s">
        <v>10060</v>
      </c>
      <c r="P1605" s="89"/>
      <c r="Q1605" s="89"/>
      <c r="R1605" s="89"/>
      <c r="S1605" s="89"/>
      <c r="T1605" s="8"/>
      <c r="U1605" s="21" t="s">
        <v>10059</v>
      </c>
    </row>
    <row r="1606" spans="2:21" ht="39.75" customHeight="1" x14ac:dyDescent="0.25">
      <c r="B1606" s="20" t="s">
        <v>1723</v>
      </c>
      <c r="C1606" s="20" t="s">
        <v>5530</v>
      </c>
      <c r="D1606" s="85" t="s">
        <v>13940</v>
      </c>
      <c r="E1606" s="62" t="s">
        <v>13283</v>
      </c>
      <c r="F1606" s="62" t="s">
        <v>13940</v>
      </c>
      <c r="G1606" s="61" t="s">
        <v>13283</v>
      </c>
      <c r="H1606" s="68" t="s">
        <v>13283</v>
      </c>
      <c r="I1606" s="61" t="s">
        <v>13283</v>
      </c>
      <c r="J1606" s="70" t="s">
        <v>13283</v>
      </c>
      <c r="K1606" s="43" t="s">
        <v>1894</v>
      </c>
      <c r="L1606" s="42" t="s">
        <v>6054</v>
      </c>
      <c r="M1606" s="42"/>
      <c r="N1606" s="90">
        <v>10035</v>
      </c>
      <c r="O1606" s="91" t="s">
        <v>6055</v>
      </c>
      <c r="P1606" s="89"/>
      <c r="Q1606" s="89"/>
      <c r="R1606" s="89"/>
      <c r="S1606" s="89"/>
      <c r="T1606" s="8"/>
      <c r="U1606" s="21" t="s">
        <v>14694</v>
      </c>
    </row>
    <row r="1607" spans="2:21" ht="39.75" customHeight="1" x14ac:dyDescent="0.25">
      <c r="B1607" s="18" t="s">
        <v>1723</v>
      </c>
      <c r="C1607" s="18" t="s">
        <v>1845</v>
      </c>
      <c r="D1607" s="85" t="s">
        <v>13969</v>
      </c>
      <c r="E1607" s="62" t="s">
        <v>13283</v>
      </c>
      <c r="F1607" s="62" t="s">
        <v>13940</v>
      </c>
      <c r="G1607" s="61" t="s">
        <v>13283</v>
      </c>
      <c r="H1607" s="68" t="s">
        <v>13942</v>
      </c>
      <c r="I1607" s="61" t="s">
        <v>13283</v>
      </c>
      <c r="J1607" s="70" t="s">
        <v>13283</v>
      </c>
      <c r="K1607" s="40" t="s">
        <v>1844</v>
      </c>
      <c r="L1607" s="40" t="s">
        <v>1843</v>
      </c>
      <c r="M1607" s="40" t="s">
        <v>1842</v>
      </c>
      <c r="N1607" s="90">
        <v>13350</v>
      </c>
      <c r="O1607" s="91" t="s">
        <v>1841</v>
      </c>
      <c r="P1607" s="89"/>
      <c r="Q1607" s="89"/>
      <c r="R1607" s="89"/>
      <c r="S1607" s="89"/>
      <c r="T1607" s="8"/>
      <c r="U1607" s="21" t="s">
        <v>14686</v>
      </c>
    </row>
    <row r="1608" spans="2:21" ht="39.75" customHeight="1" x14ac:dyDescent="0.25">
      <c r="B1608" s="16" t="s">
        <v>1723</v>
      </c>
      <c r="C1608" s="16" t="s">
        <v>10334</v>
      </c>
      <c r="D1608" s="85" t="s">
        <v>13941</v>
      </c>
      <c r="E1608" s="62" t="s">
        <v>13283</v>
      </c>
      <c r="F1608" s="62" t="s">
        <v>13283</v>
      </c>
      <c r="G1608" s="61" t="s">
        <v>13941</v>
      </c>
      <c r="H1608" s="68" t="s">
        <v>13283</v>
      </c>
      <c r="I1608" s="61" t="s">
        <v>13283</v>
      </c>
      <c r="J1608" s="70" t="s">
        <v>13283</v>
      </c>
      <c r="K1608" s="16" t="s">
        <v>10333</v>
      </c>
      <c r="L1608" s="36" t="s">
        <v>10332</v>
      </c>
      <c r="M1608" s="37"/>
      <c r="N1608" s="90">
        <v>14075</v>
      </c>
      <c r="O1608" s="91" t="s">
        <v>10331</v>
      </c>
      <c r="P1608" s="89" t="s">
        <v>14440</v>
      </c>
      <c r="Q1608" s="89" t="s">
        <v>14441</v>
      </c>
      <c r="R1608" s="89" t="s">
        <v>6679</v>
      </c>
      <c r="S1608" s="89" t="s">
        <v>105</v>
      </c>
      <c r="T1608" s="8" t="s">
        <v>14442</v>
      </c>
      <c r="U1608" s="21">
        <v>1</v>
      </c>
    </row>
    <row r="1609" spans="2:21" ht="39.75" customHeight="1" x14ac:dyDescent="0.25">
      <c r="B1609" s="15" t="s">
        <v>1723</v>
      </c>
      <c r="C1609" s="15" t="s">
        <v>10330</v>
      </c>
      <c r="D1609" s="85" t="s">
        <v>13941</v>
      </c>
      <c r="E1609" s="62" t="s">
        <v>13283</v>
      </c>
      <c r="F1609" s="62" t="s">
        <v>13283</v>
      </c>
      <c r="G1609" s="61" t="s">
        <v>13941</v>
      </c>
      <c r="H1609" s="68" t="s">
        <v>13283</v>
      </c>
      <c r="I1609" s="61" t="s">
        <v>13283</v>
      </c>
      <c r="J1609" s="70" t="s">
        <v>13283</v>
      </c>
      <c r="K1609" s="15" t="s">
        <v>10329</v>
      </c>
      <c r="L1609" s="15" t="s">
        <v>10328</v>
      </c>
      <c r="M1609" s="15" t="s">
        <v>10327</v>
      </c>
      <c r="N1609" s="90">
        <v>14456</v>
      </c>
      <c r="O1609" s="91" t="s">
        <v>10326</v>
      </c>
      <c r="P1609" s="89" t="s">
        <v>10325</v>
      </c>
      <c r="Q1609" s="89" t="s">
        <v>10324</v>
      </c>
      <c r="R1609" s="89" t="s">
        <v>449</v>
      </c>
      <c r="S1609" s="89"/>
      <c r="T1609" s="8"/>
      <c r="U1609" s="21">
        <v>1</v>
      </c>
    </row>
    <row r="1610" spans="2:21" ht="39.75" customHeight="1" x14ac:dyDescent="0.25">
      <c r="B1610" s="15" t="s">
        <v>1723</v>
      </c>
      <c r="C1610" s="15" t="s">
        <v>10323</v>
      </c>
      <c r="D1610" s="85" t="s">
        <v>14010</v>
      </c>
      <c r="E1610" s="62" t="s">
        <v>13283</v>
      </c>
      <c r="F1610" s="62" t="s">
        <v>13283</v>
      </c>
      <c r="G1610" s="61" t="s">
        <v>13941</v>
      </c>
      <c r="H1610" s="68" t="s">
        <v>13942</v>
      </c>
      <c r="I1610" s="61" t="s">
        <v>13283</v>
      </c>
      <c r="J1610" s="70" t="s">
        <v>13283</v>
      </c>
      <c r="K1610" s="15" t="s">
        <v>10322</v>
      </c>
      <c r="L1610" s="15" t="s">
        <v>10321</v>
      </c>
      <c r="M1610" s="15"/>
      <c r="N1610" s="90">
        <v>14744</v>
      </c>
      <c r="O1610" s="91" t="s">
        <v>10320</v>
      </c>
      <c r="P1610" s="89"/>
      <c r="Q1610" s="89"/>
      <c r="R1610" s="89"/>
      <c r="S1610" s="89"/>
      <c r="T1610" s="8"/>
      <c r="U1610" s="83" t="s">
        <v>10319</v>
      </c>
    </row>
    <row r="1611" spans="2:21" ht="39.75" customHeight="1" x14ac:dyDescent="0.25">
      <c r="B1611" s="18" t="s">
        <v>1723</v>
      </c>
      <c r="C1611" s="18" t="s">
        <v>1839</v>
      </c>
      <c r="D1611" s="85" t="s">
        <v>13940</v>
      </c>
      <c r="E1611" s="62" t="s">
        <v>13283</v>
      </c>
      <c r="F1611" s="62" t="s">
        <v>13940</v>
      </c>
      <c r="G1611" s="61" t="s">
        <v>13283</v>
      </c>
      <c r="H1611" s="68" t="s">
        <v>13283</v>
      </c>
      <c r="I1611" s="61" t="s">
        <v>13283</v>
      </c>
      <c r="J1611" s="70" t="s">
        <v>13283</v>
      </c>
      <c r="K1611" s="40" t="s">
        <v>1838</v>
      </c>
      <c r="L1611" s="40" t="s">
        <v>1837</v>
      </c>
      <c r="M1611" s="40"/>
      <c r="N1611" s="90">
        <v>12180</v>
      </c>
      <c r="O1611" s="91" t="s">
        <v>1836</v>
      </c>
      <c r="P1611" s="89" t="s">
        <v>1835</v>
      </c>
      <c r="Q1611" s="89" t="s">
        <v>1834</v>
      </c>
      <c r="R1611" s="89" t="s">
        <v>87</v>
      </c>
      <c r="S1611" s="89" t="s">
        <v>1833</v>
      </c>
      <c r="T1611" s="8" t="s">
        <v>1832</v>
      </c>
      <c r="U1611" s="21">
        <v>0</v>
      </c>
    </row>
    <row r="1612" spans="2:21" ht="39.75" customHeight="1" x14ac:dyDescent="0.25">
      <c r="B1612" s="18" t="s">
        <v>1723</v>
      </c>
      <c r="C1612" s="19" t="s">
        <v>1831</v>
      </c>
      <c r="D1612" s="85" t="s">
        <v>13940</v>
      </c>
      <c r="E1612" s="62" t="s">
        <v>13283</v>
      </c>
      <c r="F1612" s="62" t="s">
        <v>13940</v>
      </c>
      <c r="G1612" s="61" t="s">
        <v>13283</v>
      </c>
      <c r="H1612" s="68" t="s">
        <v>13283</v>
      </c>
      <c r="I1612" s="61" t="s">
        <v>13283</v>
      </c>
      <c r="J1612" s="70" t="s">
        <v>13283</v>
      </c>
      <c r="K1612" s="41" t="s">
        <v>1818</v>
      </c>
      <c r="L1612" s="41" t="s">
        <v>1830</v>
      </c>
      <c r="M1612" s="41"/>
      <c r="N1612" s="90">
        <v>11201</v>
      </c>
      <c r="O1612" s="91" t="s">
        <v>1829</v>
      </c>
      <c r="P1612" s="89" t="s">
        <v>1828</v>
      </c>
      <c r="Q1612" s="89" t="s">
        <v>1827</v>
      </c>
      <c r="R1612" s="89" t="s">
        <v>1826</v>
      </c>
      <c r="S1612" s="89"/>
      <c r="T1612" s="8"/>
      <c r="U1612" s="21">
        <v>0</v>
      </c>
    </row>
    <row r="1613" spans="2:21" ht="39.75" customHeight="1" x14ac:dyDescent="0.25">
      <c r="B1613" s="16" t="s">
        <v>1723</v>
      </c>
      <c r="C1613" s="16" t="s">
        <v>10318</v>
      </c>
      <c r="D1613" s="85" t="s">
        <v>13941</v>
      </c>
      <c r="E1613" s="62" t="s">
        <v>13283</v>
      </c>
      <c r="F1613" s="62" t="s">
        <v>13283</v>
      </c>
      <c r="G1613" s="61" t="s">
        <v>13941</v>
      </c>
      <c r="H1613" s="68" t="s">
        <v>13283</v>
      </c>
      <c r="I1613" s="61" t="s">
        <v>13283</v>
      </c>
      <c r="J1613" s="70" t="s">
        <v>13283</v>
      </c>
      <c r="K1613" s="16" t="s">
        <v>10139</v>
      </c>
      <c r="L1613" s="36" t="s">
        <v>10317</v>
      </c>
      <c r="M1613" s="37"/>
      <c r="N1613" s="90">
        <v>10801</v>
      </c>
      <c r="O1613" s="91" t="s">
        <v>10316</v>
      </c>
      <c r="P1613" s="89"/>
      <c r="Q1613" s="89"/>
      <c r="R1613" s="89"/>
      <c r="S1613" s="89"/>
      <c r="T1613" s="8"/>
      <c r="U1613" s="82" t="s">
        <v>10315</v>
      </c>
    </row>
    <row r="1614" spans="2:21" ht="39.75" customHeight="1" x14ac:dyDescent="0.25">
      <c r="B1614" s="15" t="s">
        <v>1723</v>
      </c>
      <c r="C1614" s="15" t="s">
        <v>10314</v>
      </c>
      <c r="D1614" s="85" t="s">
        <v>13941</v>
      </c>
      <c r="E1614" s="62" t="s">
        <v>13283</v>
      </c>
      <c r="F1614" s="62" t="s">
        <v>13283</v>
      </c>
      <c r="G1614" s="61" t="s">
        <v>13941</v>
      </c>
      <c r="H1614" s="68" t="s">
        <v>13283</v>
      </c>
      <c r="I1614" s="61" t="s">
        <v>13283</v>
      </c>
      <c r="J1614" s="70" t="s">
        <v>13283</v>
      </c>
      <c r="K1614" s="15" t="s">
        <v>10313</v>
      </c>
      <c r="L1614" s="15" t="s">
        <v>10312</v>
      </c>
      <c r="M1614" s="15" t="s">
        <v>10311</v>
      </c>
      <c r="N1614" s="90">
        <v>14850</v>
      </c>
      <c r="O1614" s="91" t="s">
        <v>10310</v>
      </c>
      <c r="P1614" s="89"/>
      <c r="Q1614" s="89"/>
      <c r="R1614" s="89"/>
      <c r="S1614" s="89"/>
      <c r="T1614" s="8"/>
      <c r="U1614" s="83" t="s">
        <v>12997</v>
      </c>
    </row>
    <row r="1615" spans="2:21" ht="39.75" customHeight="1" x14ac:dyDescent="0.25">
      <c r="B1615" s="18" t="s">
        <v>1723</v>
      </c>
      <c r="C1615" s="18" t="s">
        <v>1703</v>
      </c>
      <c r="D1615" s="85" t="s">
        <v>13940</v>
      </c>
      <c r="E1615" s="62" t="s">
        <v>13283</v>
      </c>
      <c r="F1615" s="62" t="s">
        <v>13940</v>
      </c>
      <c r="G1615" s="61" t="s">
        <v>13283</v>
      </c>
      <c r="H1615" s="68" t="s">
        <v>13283</v>
      </c>
      <c r="I1615" s="61" t="s">
        <v>13283</v>
      </c>
      <c r="J1615" s="70" t="s">
        <v>13283</v>
      </c>
      <c r="K1615" s="40" t="s">
        <v>1702</v>
      </c>
      <c r="L1615" s="40" t="s">
        <v>1701</v>
      </c>
      <c r="M1615" s="40"/>
      <c r="N1615" s="90">
        <v>14701</v>
      </c>
      <c r="O1615" s="91" t="s">
        <v>1700</v>
      </c>
      <c r="P1615" s="89"/>
      <c r="Q1615" s="89"/>
      <c r="R1615" s="89"/>
      <c r="S1615" s="89"/>
      <c r="T1615" s="8"/>
      <c r="U1615" s="21" t="s">
        <v>1699</v>
      </c>
    </row>
    <row r="1616" spans="2:21" ht="39.75" customHeight="1" x14ac:dyDescent="0.25">
      <c r="B1616" s="18" t="s">
        <v>1723</v>
      </c>
      <c r="C1616" s="18" t="s">
        <v>1825</v>
      </c>
      <c r="D1616" s="85" t="s">
        <v>13940</v>
      </c>
      <c r="E1616" s="62" t="s">
        <v>13283</v>
      </c>
      <c r="F1616" s="62" t="s">
        <v>13940</v>
      </c>
      <c r="G1616" s="61" t="s">
        <v>13283</v>
      </c>
      <c r="H1616" s="68" t="s">
        <v>13283</v>
      </c>
      <c r="I1616" s="61" t="s">
        <v>13283</v>
      </c>
      <c r="J1616" s="70" t="s">
        <v>13283</v>
      </c>
      <c r="K1616" s="40" t="s">
        <v>1110</v>
      </c>
      <c r="L1616" s="40" t="s">
        <v>1824</v>
      </c>
      <c r="M1616" s="40"/>
      <c r="N1616" s="90">
        <v>13601</v>
      </c>
      <c r="O1616" s="91" t="s">
        <v>1823</v>
      </c>
      <c r="P1616" s="89" t="s">
        <v>1822</v>
      </c>
      <c r="Q1616" s="89" t="s">
        <v>1821</v>
      </c>
      <c r="R1616" s="89" t="s">
        <v>87</v>
      </c>
      <c r="S1616" s="89" t="s">
        <v>1820</v>
      </c>
      <c r="T1616" s="8" t="s">
        <v>1819</v>
      </c>
      <c r="U1616" s="21">
        <v>0</v>
      </c>
    </row>
    <row r="1617" spans="2:21" ht="39.75" customHeight="1" x14ac:dyDescent="0.25">
      <c r="B1617" s="17" t="s">
        <v>1723</v>
      </c>
      <c r="C1617" s="17" t="s">
        <v>10058</v>
      </c>
      <c r="D1617" s="85" t="s">
        <v>13941</v>
      </c>
      <c r="E1617" s="62" t="s">
        <v>13283</v>
      </c>
      <c r="F1617" s="62" t="s">
        <v>13283</v>
      </c>
      <c r="G1617" s="61" t="s">
        <v>13941</v>
      </c>
      <c r="H1617" s="68" t="s">
        <v>13283</v>
      </c>
      <c r="I1617" s="61" t="s">
        <v>13283</v>
      </c>
      <c r="J1617" s="70" t="s">
        <v>13283</v>
      </c>
      <c r="K1617" s="17" t="s">
        <v>10057</v>
      </c>
      <c r="L1617" s="17" t="s">
        <v>10056</v>
      </c>
      <c r="M1617" s="17"/>
      <c r="N1617" s="90">
        <v>14478</v>
      </c>
      <c r="O1617" s="91" t="s">
        <v>10055</v>
      </c>
      <c r="P1617" s="89"/>
      <c r="Q1617" s="89"/>
      <c r="R1617" s="89"/>
      <c r="S1617" s="89"/>
      <c r="T1617" s="8"/>
      <c r="U1617" s="21" t="s">
        <v>10054</v>
      </c>
    </row>
    <row r="1618" spans="2:21" ht="39.75" customHeight="1" x14ac:dyDescent="0.25">
      <c r="B1618" s="17" t="s">
        <v>1723</v>
      </c>
      <c r="C1618" s="17" t="s">
        <v>10053</v>
      </c>
      <c r="D1618" s="85" t="s">
        <v>13941</v>
      </c>
      <c r="E1618" s="62" t="s">
        <v>13283</v>
      </c>
      <c r="F1618" s="62" t="s">
        <v>13283</v>
      </c>
      <c r="G1618" s="61" t="s">
        <v>13941</v>
      </c>
      <c r="H1618" s="68" t="s">
        <v>13283</v>
      </c>
      <c r="I1618" s="61" t="s">
        <v>13283</v>
      </c>
      <c r="J1618" s="70" t="s">
        <v>13283</v>
      </c>
      <c r="K1618" s="17" t="s">
        <v>1782</v>
      </c>
      <c r="L1618" s="17" t="s">
        <v>10052</v>
      </c>
      <c r="M1618" s="17"/>
      <c r="N1618" s="90">
        <v>13214</v>
      </c>
      <c r="O1618" s="91" t="s">
        <v>10051</v>
      </c>
      <c r="P1618" s="89"/>
      <c r="Q1618" s="89"/>
      <c r="R1618" s="89"/>
      <c r="S1618" s="89"/>
      <c r="T1618" s="8"/>
      <c r="U1618" s="21" t="s">
        <v>10050</v>
      </c>
    </row>
    <row r="1619" spans="2:21" ht="39.75" customHeight="1" x14ac:dyDescent="0.25">
      <c r="B1619" s="21" t="s">
        <v>1723</v>
      </c>
      <c r="C1619" s="21" t="s">
        <v>7375</v>
      </c>
      <c r="D1619" s="85" t="s">
        <v>14051</v>
      </c>
      <c r="E1619" s="62" t="s">
        <v>14051</v>
      </c>
      <c r="F1619" s="62" t="s">
        <v>13283</v>
      </c>
      <c r="G1619" s="61" t="s">
        <v>13283</v>
      </c>
      <c r="H1619" s="68" t="s">
        <v>13283</v>
      </c>
      <c r="I1619" s="61" t="s">
        <v>13283</v>
      </c>
      <c r="J1619" s="70" t="s">
        <v>13283</v>
      </c>
      <c r="K1619" s="14" t="s">
        <v>1818</v>
      </c>
      <c r="L1619" s="14" t="s">
        <v>7376</v>
      </c>
      <c r="M1619" s="14"/>
      <c r="N1619" s="90">
        <v>11201</v>
      </c>
      <c r="O1619" s="91" t="s">
        <v>7377</v>
      </c>
      <c r="P1619" s="89"/>
      <c r="Q1619" s="89"/>
      <c r="R1619" s="89"/>
      <c r="S1619" s="89"/>
      <c r="T1619" s="8"/>
      <c r="U1619" s="21" t="s">
        <v>7378</v>
      </c>
    </row>
    <row r="1620" spans="2:21" ht="39.75" customHeight="1" x14ac:dyDescent="0.25">
      <c r="B1620" s="13" t="s">
        <v>1723</v>
      </c>
      <c r="C1620" s="13" t="s">
        <v>7287</v>
      </c>
      <c r="D1620" s="85" t="s">
        <v>14056</v>
      </c>
      <c r="E1620" s="62" t="s">
        <v>14056</v>
      </c>
      <c r="F1620" s="62" t="s">
        <v>13283</v>
      </c>
      <c r="G1620" s="61" t="s">
        <v>13283</v>
      </c>
      <c r="H1620" s="68" t="s">
        <v>13283</v>
      </c>
      <c r="I1620" s="61" t="s">
        <v>13283</v>
      </c>
      <c r="J1620" s="70" t="s">
        <v>13283</v>
      </c>
      <c r="K1620" s="39" t="s">
        <v>7288</v>
      </c>
      <c r="L1620" s="39" t="s">
        <v>7289</v>
      </c>
      <c r="M1620" s="39"/>
      <c r="N1620" s="90">
        <v>11717</v>
      </c>
      <c r="O1620" s="91" t="s">
        <v>7290</v>
      </c>
      <c r="P1620" s="89" t="s">
        <v>7291</v>
      </c>
      <c r="Q1620" s="89" t="s">
        <v>478</v>
      </c>
      <c r="R1620" s="89" t="s">
        <v>7292</v>
      </c>
      <c r="S1620" s="89" t="s">
        <v>105</v>
      </c>
      <c r="T1620" s="8" t="s">
        <v>7293</v>
      </c>
      <c r="U1620" s="21">
        <v>0</v>
      </c>
    </row>
    <row r="1621" spans="2:21" ht="39.75" customHeight="1" x14ac:dyDescent="0.25">
      <c r="B1621" s="15" t="s">
        <v>1723</v>
      </c>
      <c r="C1621" s="15" t="s">
        <v>10309</v>
      </c>
      <c r="D1621" s="85" t="s">
        <v>13941</v>
      </c>
      <c r="E1621" s="62" t="s">
        <v>13283</v>
      </c>
      <c r="F1621" s="62" t="s">
        <v>13283</v>
      </c>
      <c r="G1621" s="61" t="s">
        <v>13941</v>
      </c>
      <c r="H1621" s="68" t="s">
        <v>13283</v>
      </c>
      <c r="I1621" s="61" t="s">
        <v>13283</v>
      </c>
      <c r="J1621" s="70" t="s">
        <v>13283</v>
      </c>
      <c r="K1621" s="15" t="s">
        <v>1717</v>
      </c>
      <c r="L1621" s="15" t="s">
        <v>10308</v>
      </c>
      <c r="M1621" s="15"/>
      <c r="N1621" s="90">
        <v>10463</v>
      </c>
      <c r="O1621" s="91" t="s">
        <v>13565</v>
      </c>
      <c r="P1621" s="89"/>
      <c r="Q1621" s="89"/>
      <c r="R1621" s="89"/>
      <c r="S1621" s="89"/>
      <c r="T1621" s="8"/>
      <c r="U1621" s="21" t="s">
        <v>14616</v>
      </c>
    </row>
    <row r="1622" spans="2:21" ht="39.75" customHeight="1" x14ac:dyDescent="0.25">
      <c r="B1622" s="14" t="s">
        <v>1723</v>
      </c>
      <c r="C1622" s="14" t="s">
        <v>13667</v>
      </c>
      <c r="D1622" s="85" t="s">
        <v>13944</v>
      </c>
      <c r="E1622" s="62" t="s">
        <v>13283</v>
      </c>
      <c r="F1622" s="62" t="s">
        <v>13283</v>
      </c>
      <c r="G1622" s="61" t="s">
        <v>13283</v>
      </c>
      <c r="H1622" s="68" t="s">
        <v>13283</v>
      </c>
      <c r="I1622" s="61" t="s">
        <v>13283</v>
      </c>
      <c r="J1622" s="70" t="s">
        <v>13944</v>
      </c>
      <c r="K1622" s="14" t="s">
        <v>1894</v>
      </c>
      <c r="L1622" s="14" t="s">
        <v>13668</v>
      </c>
      <c r="M1622" s="14"/>
      <c r="N1622" s="90">
        <v>10027</v>
      </c>
      <c r="O1622" s="91" t="s">
        <v>13669</v>
      </c>
      <c r="P1622" s="89" t="s">
        <v>13670</v>
      </c>
      <c r="Q1622" s="89" t="s">
        <v>13671</v>
      </c>
      <c r="R1622" s="89" t="s">
        <v>4304</v>
      </c>
      <c r="S1622" s="89" t="s">
        <v>2333</v>
      </c>
      <c r="T1622" s="8" t="s">
        <v>13672</v>
      </c>
      <c r="U1622" s="21">
        <v>0</v>
      </c>
    </row>
    <row r="1623" spans="2:21" ht="39.75" customHeight="1" x14ac:dyDescent="0.25">
      <c r="B1623" s="15" t="s">
        <v>1723</v>
      </c>
      <c r="C1623" s="15" t="s">
        <v>10307</v>
      </c>
      <c r="D1623" s="85" t="s">
        <v>13941</v>
      </c>
      <c r="E1623" s="62" t="s">
        <v>13283</v>
      </c>
      <c r="F1623" s="62" t="s">
        <v>13283</v>
      </c>
      <c r="G1623" s="61" t="s">
        <v>13941</v>
      </c>
      <c r="H1623" s="68" t="s">
        <v>13283</v>
      </c>
      <c r="I1623" s="61" t="s">
        <v>13283</v>
      </c>
      <c r="J1623" s="70" t="s">
        <v>13283</v>
      </c>
      <c r="K1623" s="15" t="s">
        <v>10191</v>
      </c>
      <c r="L1623" s="15" t="s">
        <v>10306</v>
      </c>
      <c r="M1623" s="15" t="s">
        <v>10305</v>
      </c>
      <c r="N1623" s="90">
        <v>10577</v>
      </c>
      <c r="O1623" s="91" t="s">
        <v>10304</v>
      </c>
      <c r="P1623" s="89"/>
      <c r="Q1623" s="89"/>
      <c r="R1623" s="89"/>
      <c r="S1623" s="89"/>
      <c r="T1623" s="8"/>
      <c r="U1623" s="83" t="s">
        <v>10303</v>
      </c>
    </row>
    <row r="1624" spans="2:21" ht="39.75" customHeight="1" x14ac:dyDescent="0.25">
      <c r="B1624" s="18" t="s">
        <v>1723</v>
      </c>
      <c r="C1624" s="19" t="s">
        <v>1816</v>
      </c>
      <c r="D1624" s="85" t="s">
        <v>13940</v>
      </c>
      <c r="E1624" s="62" t="s">
        <v>13283</v>
      </c>
      <c r="F1624" s="62" t="s">
        <v>13940</v>
      </c>
      <c r="G1624" s="61" t="s">
        <v>13283</v>
      </c>
      <c r="H1624" s="68" t="s">
        <v>13283</v>
      </c>
      <c r="I1624" s="61" t="s">
        <v>13283</v>
      </c>
      <c r="J1624" s="70" t="s">
        <v>13283</v>
      </c>
      <c r="K1624" s="41" t="s">
        <v>1445</v>
      </c>
      <c r="L1624" s="41" t="s">
        <v>1815</v>
      </c>
      <c r="M1624" s="41"/>
      <c r="N1624" s="90">
        <v>12208</v>
      </c>
      <c r="O1624" s="91" t="s">
        <v>1814</v>
      </c>
      <c r="P1624" s="89"/>
      <c r="Q1624" s="89"/>
      <c r="R1624" s="89"/>
      <c r="S1624" s="89"/>
      <c r="T1624" s="8"/>
      <c r="U1624" s="21" t="s">
        <v>13847</v>
      </c>
    </row>
    <row r="1625" spans="2:21" ht="39.75" customHeight="1" x14ac:dyDescent="0.25">
      <c r="B1625" s="17" t="s">
        <v>1723</v>
      </c>
      <c r="C1625" s="17" t="s">
        <v>10049</v>
      </c>
      <c r="D1625" s="85" t="s">
        <v>13941</v>
      </c>
      <c r="E1625" s="62" t="s">
        <v>13283</v>
      </c>
      <c r="F1625" s="62" t="s">
        <v>13283</v>
      </c>
      <c r="G1625" s="61" t="s">
        <v>13941</v>
      </c>
      <c r="H1625" s="68" t="s">
        <v>13283</v>
      </c>
      <c r="I1625" s="61" t="s">
        <v>13283</v>
      </c>
      <c r="J1625" s="70" t="s">
        <v>13283</v>
      </c>
      <c r="K1625" s="17" t="s">
        <v>1866</v>
      </c>
      <c r="L1625" s="17" t="s">
        <v>10048</v>
      </c>
      <c r="M1625" s="17"/>
      <c r="N1625" s="90">
        <v>12601</v>
      </c>
      <c r="O1625" s="91" t="s">
        <v>10047</v>
      </c>
      <c r="P1625" s="89"/>
      <c r="Q1625" s="89"/>
      <c r="R1625" s="89"/>
      <c r="S1625" s="89"/>
      <c r="T1625" s="8"/>
      <c r="U1625" s="21" t="s">
        <v>10046</v>
      </c>
    </row>
    <row r="1626" spans="2:21" ht="39.75" customHeight="1" x14ac:dyDescent="0.25">
      <c r="B1626" s="17" t="s">
        <v>1723</v>
      </c>
      <c r="C1626" s="17" t="s">
        <v>10045</v>
      </c>
      <c r="D1626" s="85" t="s">
        <v>13941</v>
      </c>
      <c r="E1626" s="62" t="s">
        <v>13283</v>
      </c>
      <c r="F1626" s="62" t="s">
        <v>13283</v>
      </c>
      <c r="G1626" s="61" t="s">
        <v>13941</v>
      </c>
      <c r="H1626" s="68" t="s">
        <v>13283</v>
      </c>
      <c r="I1626" s="61" t="s">
        <v>13283</v>
      </c>
      <c r="J1626" s="70" t="s">
        <v>13283</v>
      </c>
      <c r="K1626" s="17" t="s">
        <v>1894</v>
      </c>
      <c r="L1626" s="17" t="s">
        <v>10044</v>
      </c>
      <c r="M1626" s="17"/>
      <c r="N1626" s="90">
        <v>10021</v>
      </c>
      <c r="O1626" s="91" t="s">
        <v>10043</v>
      </c>
      <c r="P1626" s="89"/>
      <c r="Q1626" s="89"/>
      <c r="R1626" s="89"/>
      <c r="S1626" s="89"/>
      <c r="T1626" s="8"/>
      <c r="U1626" s="21" t="s">
        <v>10042</v>
      </c>
    </row>
    <row r="1627" spans="2:21" ht="39.75" customHeight="1" x14ac:dyDescent="0.25">
      <c r="B1627" s="17" t="s">
        <v>1723</v>
      </c>
      <c r="C1627" s="17" t="s">
        <v>10041</v>
      </c>
      <c r="D1627" s="85" t="s">
        <v>13941</v>
      </c>
      <c r="E1627" s="62" t="s">
        <v>13283</v>
      </c>
      <c r="F1627" s="62" t="s">
        <v>13283</v>
      </c>
      <c r="G1627" s="61" t="s">
        <v>13941</v>
      </c>
      <c r="H1627" s="68" t="s">
        <v>13283</v>
      </c>
      <c r="I1627" s="61" t="s">
        <v>13283</v>
      </c>
      <c r="J1627" s="70" t="s">
        <v>13283</v>
      </c>
      <c r="K1627" s="17" t="s">
        <v>1721</v>
      </c>
      <c r="L1627" s="17" t="s">
        <v>10040</v>
      </c>
      <c r="M1627" s="17"/>
      <c r="N1627" s="90">
        <v>14214</v>
      </c>
      <c r="O1627" s="91" t="s">
        <v>10039</v>
      </c>
      <c r="P1627" s="89"/>
      <c r="Q1627" s="89"/>
      <c r="R1627" s="89"/>
      <c r="S1627" s="89"/>
      <c r="T1627" s="8"/>
      <c r="U1627" s="21" t="s">
        <v>10038</v>
      </c>
    </row>
    <row r="1628" spans="2:21" ht="39.75" customHeight="1" x14ac:dyDescent="0.25">
      <c r="B1628" s="13" t="s">
        <v>1723</v>
      </c>
      <c r="C1628" s="13" t="s">
        <v>7340</v>
      </c>
      <c r="D1628" s="85" t="s">
        <v>14012</v>
      </c>
      <c r="E1628" s="62" t="s">
        <v>14012</v>
      </c>
      <c r="F1628" s="62" t="s">
        <v>13283</v>
      </c>
      <c r="G1628" s="61" t="s">
        <v>13283</v>
      </c>
      <c r="H1628" s="68" t="s">
        <v>13283</v>
      </c>
      <c r="I1628" s="61" t="s">
        <v>13283</v>
      </c>
      <c r="J1628" s="70" t="s">
        <v>13283</v>
      </c>
      <c r="K1628" s="39" t="s">
        <v>1818</v>
      </c>
      <c r="L1628" s="39" t="s">
        <v>7341</v>
      </c>
      <c r="M1628" s="39"/>
      <c r="N1628" s="90">
        <v>11225</v>
      </c>
      <c r="O1628" s="91" t="s">
        <v>7342</v>
      </c>
      <c r="P1628" s="89"/>
      <c r="Q1628" s="89"/>
      <c r="R1628" s="89"/>
      <c r="S1628" s="89"/>
      <c r="T1628" s="8"/>
      <c r="U1628" s="81" t="s">
        <v>5768</v>
      </c>
    </row>
    <row r="1629" spans="2:21" ht="39.75" customHeight="1" x14ac:dyDescent="0.25">
      <c r="B1629" s="21" t="s">
        <v>1723</v>
      </c>
      <c r="C1629" s="21" t="s">
        <v>6975</v>
      </c>
      <c r="D1629" s="85" t="s">
        <v>14070</v>
      </c>
      <c r="E1629" s="62" t="s">
        <v>14056</v>
      </c>
      <c r="F1629" s="62" t="s">
        <v>13283</v>
      </c>
      <c r="G1629" s="61" t="s">
        <v>13941</v>
      </c>
      <c r="H1629" s="68" t="s">
        <v>13283</v>
      </c>
      <c r="I1629" s="61" t="s">
        <v>13283</v>
      </c>
      <c r="J1629" s="70" t="s">
        <v>13283</v>
      </c>
      <c r="K1629" s="14" t="s">
        <v>6976</v>
      </c>
      <c r="L1629" s="14" t="s">
        <v>6977</v>
      </c>
      <c r="M1629" s="14"/>
      <c r="N1629" s="90">
        <v>10522</v>
      </c>
      <c r="O1629" s="91" t="s">
        <v>6978</v>
      </c>
      <c r="P1629" s="89"/>
      <c r="Q1629" s="89"/>
      <c r="R1629" s="89"/>
      <c r="S1629" s="89"/>
      <c r="T1629" s="8"/>
      <c r="U1629" s="21" t="s">
        <v>6979</v>
      </c>
    </row>
    <row r="1630" spans="2:21" ht="39.75" customHeight="1" x14ac:dyDescent="0.25">
      <c r="B1630" s="16" t="s">
        <v>1723</v>
      </c>
      <c r="C1630" s="16" t="s">
        <v>10302</v>
      </c>
      <c r="D1630" s="85" t="s">
        <v>13941</v>
      </c>
      <c r="E1630" s="62" t="s">
        <v>13283</v>
      </c>
      <c r="F1630" s="62" t="s">
        <v>13283</v>
      </c>
      <c r="G1630" s="61" t="s">
        <v>13941</v>
      </c>
      <c r="H1630" s="68" t="s">
        <v>13283</v>
      </c>
      <c r="I1630" s="61" t="s">
        <v>13283</v>
      </c>
      <c r="J1630" s="70" t="s">
        <v>13283</v>
      </c>
      <c r="K1630" s="16" t="s">
        <v>1894</v>
      </c>
      <c r="L1630" s="36" t="s">
        <v>10301</v>
      </c>
      <c r="M1630" s="37"/>
      <c r="N1630" s="90">
        <v>10013</v>
      </c>
      <c r="O1630" s="91" t="s">
        <v>10300</v>
      </c>
      <c r="P1630" s="89"/>
      <c r="Q1630" s="89"/>
      <c r="R1630" s="89"/>
      <c r="S1630" s="89"/>
      <c r="T1630" s="8"/>
      <c r="U1630" s="21" t="s">
        <v>14661</v>
      </c>
    </row>
    <row r="1631" spans="2:21" ht="39.75" customHeight="1" x14ac:dyDescent="0.25">
      <c r="B1631" s="16" t="s">
        <v>1723</v>
      </c>
      <c r="C1631" s="16" t="s">
        <v>10299</v>
      </c>
      <c r="D1631" s="85" t="s">
        <v>13941</v>
      </c>
      <c r="E1631" s="62" t="s">
        <v>13283</v>
      </c>
      <c r="F1631" s="62" t="s">
        <v>13283</v>
      </c>
      <c r="G1631" s="61" t="s">
        <v>13941</v>
      </c>
      <c r="H1631" s="68" t="s">
        <v>13283</v>
      </c>
      <c r="I1631" s="61" t="s">
        <v>13283</v>
      </c>
      <c r="J1631" s="70" t="s">
        <v>13283</v>
      </c>
      <c r="K1631" s="16" t="s">
        <v>10298</v>
      </c>
      <c r="L1631" s="36" t="s">
        <v>10297</v>
      </c>
      <c r="M1631" s="37"/>
      <c r="N1631" s="90">
        <v>11570</v>
      </c>
      <c r="O1631" s="91" t="s">
        <v>10296</v>
      </c>
      <c r="P1631" s="89" t="s">
        <v>10295</v>
      </c>
      <c r="Q1631" s="89" t="s">
        <v>10294</v>
      </c>
      <c r="R1631" s="89" t="s">
        <v>10293</v>
      </c>
      <c r="S1631" s="89" t="s">
        <v>10292</v>
      </c>
      <c r="T1631" s="8" t="s">
        <v>10291</v>
      </c>
      <c r="U1631" s="21">
        <v>1</v>
      </c>
    </row>
    <row r="1632" spans="2:21" ht="39.75" customHeight="1" x14ac:dyDescent="0.25">
      <c r="B1632" s="18" t="s">
        <v>1723</v>
      </c>
      <c r="C1632" s="18" t="s">
        <v>1811</v>
      </c>
      <c r="D1632" s="85" t="s">
        <v>13940</v>
      </c>
      <c r="E1632" s="62" t="s">
        <v>13283</v>
      </c>
      <c r="F1632" s="62" t="s">
        <v>13940</v>
      </c>
      <c r="G1632" s="61" t="s">
        <v>13283</v>
      </c>
      <c r="H1632" s="68" t="s">
        <v>13283</v>
      </c>
      <c r="I1632" s="61" t="s">
        <v>13283</v>
      </c>
      <c r="J1632" s="70" t="s">
        <v>13283</v>
      </c>
      <c r="K1632" s="40" t="s">
        <v>1810</v>
      </c>
      <c r="L1632" s="40" t="s">
        <v>1809</v>
      </c>
      <c r="M1632" s="40" t="s">
        <v>1808</v>
      </c>
      <c r="N1632" s="90">
        <v>14623</v>
      </c>
      <c r="O1632" s="91" t="s">
        <v>1807</v>
      </c>
      <c r="P1632" s="89"/>
      <c r="Q1632" s="89"/>
      <c r="R1632" s="89"/>
      <c r="S1632" s="89"/>
      <c r="T1632" s="8"/>
      <c r="U1632" s="21" t="s">
        <v>1806</v>
      </c>
    </row>
    <row r="1633" spans="2:21" ht="39.75" customHeight="1" x14ac:dyDescent="0.25">
      <c r="B1633" s="20" t="s">
        <v>1723</v>
      </c>
      <c r="C1633" s="20" t="s">
        <v>5531</v>
      </c>
      <c r="D1633" s="85" t="s">
        <v>13969</v>
      </c>
      <c r="E1633" s="62" t="s">
        <v>13283</v>
      </c>
      <c r="F1633" s="62" t="s">
        <v>13940</v>
      </c>
      <c r="G1633" s="61" t="s">
        <v>13283</v>
      </c>
      <c r="H1633" s="68" t="s">
        <v>13942</v>
      </c>
      <c r="I1633" s="61" t="s">
        <v>13283</v>
      </c>
      <c r="J1633" s="70" t="s">
        <v>13283</v>
      </c>
      <c r="K1633" s="43" t="s">
        <v>5532</v>
      </c>
      <c r="L1633" s="42" t="s">
        <v>6056</v>
      </c>
      <c r="M1633" s="42"/>
      <c r="N1633" s="90">
        <v>13408</v>
      </c>
      <c r="O1633" s="91" t="s">
        <v>6057</v>
      </c>
      <c r="P1633" s="89" t="s">
        <v>14443</v>
      </c>
      <c r="Q1633" s="89" t="s">
        <v>14444</v>
      </c>
      <c r="R1633" s="89" t="s">
        <v>10152</v>
      </c>
      <c r="S1633" s="89" t="s">
        <v>6059</v>
      </c>
      <c r="T1633" s="8" t="s">
        <v>14445</v>
      </c>
      <c r="U1633" s="21">
        <v>0</v>
      </c>
    </row>
    <row r="1634" spans="2:21" ht="39.75" customHeight="1" x14ac:dyDescent="0.25">
      <c r="B1634" s="15" t="s">
        <v>1723</v>
      </c>
      <c r="C1634" s="15" t="s">
        <v>10290</v>
      </c>
      <c r="D1634" s="85" t="s">
        <v>13941</v>
      </c>
      <c r="E1634" s="62" t="s">
        <v>13283</v>
      </c>
      <c r="F1634" s="62" t="s">
        <v>13283</v>
      </c>
      <c r="G1634" s="61" t="s">
        <v>13941</v>
      </c>
      <c r="H1634" s="68" t="s">
        <v>13283</v>
      </c>
      <c r="I1634" s="61" t="s">
        <v>13283</v>
      </c>
      <c r="J1634" s="70" t="s">
        <v>13283</v>
      </c>
      <c r="K1634" s="15" t="s">
        <v>10289</v>
      </c>
      <c r="L1634" s="15" t="s">
        <v>10288</v>
      </c>
      <c r="M1634" s="15"/>
      <c r="N1634" s="90" t="s">
        <v>10287</v>
      </c>
      <c r="O1634" s="91" t="s">
        <v>13564</v>
      </c>
      <c r="P1634" s="89" t="s">
        <v>10286</v>
      </c>
      <c r="Q1634" s="89" t="s">
        <v>10285</v>
      </c>
      <c r="R1634" s="89" t="s">
        <v>87</v>
      </c>
      <c r="S1634" s="89"/>
      <c r="T1634" s="8" t="s">
        <v>10284</v>
      </c>
      <c r="U1634" s="21">
        <v>0</v>
      </c>
    </row>
    <row r="1635" spans="2:21" ht="39.75" customHeight="1" x14ac:dyDescent="0.25">
      <c r="B1635" s="18" t="s">
        <v>1723</v>
      </c>
      <c r="C1635" s="18" t="s">
        <v>1805</v>
      </c>
      <c r="D1635" s="85" t="s">
        <v>13940</v>
      </c>
      <c r="E1635" s="62" t="s">
        <v>13283</v>
      </c>
      <c r="F1635" s="62" t="s">
        <v>13940</v>
      </c>
      <c r="G1635" s="61" t="s">
        <v>13283</v>
      </c>
      <c r="H1635" s="68" t="s">
        <v>13283</v>
      </c>
      <c r="I1635" s="61" t="s">
        <v>13283</v>
      </c>
      <c r="J1635" s="70" t="s">
        <v>13283</v>
      </c>
      <c r="K1635" s="40" t="s">
        <v>1804</v>
      </c>
      <c r="L1635" s="40" t="s">
        <v>1803</v>
      </c>
      <c r="M1635" s="40" t="s">
        <v>1802</v>
      </c>
      <c r="N1635" s="90">
        <v>11530</v>
      </c>
      <c r="O1635" s="91" t="s">
        <v>1801</v>
      </c>
      <c r="P1635" s="89" t="s">
        <v>1800</v>
      </c>
      <c r="Q1635" s="89" t="s">
        <v>1799</v>
      </c>
      <c r="R1635" s="89" t="s">
        <v>1798</v>
      </c>
      <c r="S1635" s="89" t="s">
        <v>105</v>
      </c>
      <c r="T1635" s="8" t="s">
        <v>1797</v>
      </c>
      <c r="U1635" s="21">
        <v>0</v>
      </c>
    </row>
    <row r="1636" spans="2:21" ht="39.75" customHeight="1" x14ac:dyDescent="0.25">
      <c r="B1636" s="16" t="s">
        <v>1723</v>
      </c>
      <c r="C1636" s="16" t="s">
        <v>10283</v>
      </c>
      <c r="D1636" s="85" t="s">
        <v>13941</v>
      </c>
      <c r="E1636" s="62" t="s">
        <v>13283</v>
      </c>
      <c r="F1636" s="62" t="s">
        <v>13283</v>
      </c>
      <c r="G1636" s="61" t="s">
        <v>13941</v>
      </c>
      <c r="H1636" s="68" t="s">
        <v>13283</v>
      </c>
      <c r="I1636" s="61" t="s">
        <v>13283</v>
      </c>
      <c r="J1636" s="70" t="s">
        <v>13283</v>
      </c>
      <c r="K1636" s="16" t="s">
        <v>1810</v>
      </c>
      <c r="L1636" s="36" t="s">
        <v>10282</v>
      </c>
      <c r="M1636" s="37"/>
      <c r="N1636" s="90">
        <v>14618</v>
      </c>
      <c r="O1636" s="91" t="s">
        <v>10281</v>
      </c>
      <c r="P1636" s="89" t="s">
        <v>10280</v>
      </c>
      <c r="Q1636" s="89" t="s">
        <v>10279</v>
      </c>
      <c r="R1636" s="89" t="s">
        <v>87</v>
      </c>
      <c r="S1636" s="89"/>
      <c r="T1636" s="8" t="s">
        <v>10278</v>
      </c>
      <c r="U1636" s="21">
        <v>0</v>
      </c>
    </row>
    <row r="1637" spans="2:21" ht="39.75" customHeight="1" x14ac:dyDescent="0.25">
      <c r="B1637" s="14" t="s">
        <v>1723</v>
      </c>
      <c r="C1637" s="14" t="s">
        <v>13707</v>
      </c>
      <c r="D1637" s="85" t="s">
        <v>13944</v>
      </c>
      <c r="E1637" s="62" t="s">
        <v>13283</v>
      </c>
      <c r="F1637" s="62" t="s">
        <v>13283</v>
      </c>
      <c r="G1637" s="61" t="s">
        <v>13283</v>
      </c>
      <c r="H1637" s="68" t="s">
        <v>13283</v>
      </c>
      <c r="I1637" s="61" t="s">
        <v>13283</v>
      </c>
      <c r="J1637" s="70" t="s">
        <v>13944</v>
      </c>
      <c r="K1637" s="14" t="s">
        <v>1894</v>
      </c>
      <c r="L1637" s="14" t="s">
        <v>13708</v>
      </c>
      <c r="M1637" s="14"/>
      <c r="N1637" s="90">
        <v>10013</v>
      </c>
      <c r="O1637" s="91" t="s">
        <v>13709</v>
      </c>
      <c r="P1637" s="89" t="s">
        <v>13190</v>
      </c>
      <c r="Q1637" s="89" t="s">
        <v>5967</v>
      </c>
      <c r="R1637" s="89" t="s">
        <v>1420</v>
      </c>
      <c r="S1637" s="89" t="s">
        <v>105</v>
      </c>
      <c r="T1637" s="8"/>
      <c r="U1637" s="21">
        <v>1</v>
      </c>
    </row>
    <row r="1638" spans="2:21" ht="39.75" customHeight="1" x14ac:dyDescent="0.25">
      <c r="B1638" s="24" t="s">
        <v>1723</v>
      </c>
      <c r="C1638" s="24" t="s">
        <v>7385</v>
      </c>
      <c r="D1638" s="85" t="s">
        <v>14054</v>
      </c>
      <c r="E1638" s="62" t="s">
        <v>14051</v>
      </c>
      <c r="F1638" s="62" t="s">
        <v>13283</v>
      </c>
      <c r="G1638" s="61" t="s">
        <v>13941</v>
      </c>
      <c r="H1638" s="68" t="s">
        <v>13283</v>
      </c>
      <c r="I1638" s="61" t="s">
        <v>13283</v>
      </c>
      <c r="J1638" s="70" t="s">
        <v>13283</v>
      </c>
      <c r="K1638" s="28" t="s">
        <v>1894</v>
      </c>
      <c r="L1638" s="28" t="s">
        <v>7386</v>
      </c>
      <c r="M1638" s="28"/>
      <c r="N1638" s="90">
        <v>10023</v>
      </c>
      <c r="O1638" s="91" t="s">
        <v>7387</v>
      </c>
      <c r="P1638" s="89"/>
      <c r="Q1638" s="89"/>
      <c r="R1638" s="89"/>
      <c r="S1638" s="89"/>
      <c r="T1638" s="8"/>
      <c r="U1638" s="21" t="s">
        <v>7388</v>
      </c>
    </row>
    <row r="1639" spans="2:21" ht="39.75" customHeight="1" x14ac:dyDescent="0.25">
      <c r="B1639" s="16" t="s">
        <v>1723</v>
      </c>
      <c r="C1639" s="16" t="s">
        <v>10277</v>
      </c>
      <c r="D1639" s="85" t="s">
        <v>13941</v>
      </c>
      <c r="E1639" s="62" t="s">
        <v>13283</v>
      </c>
      <c r="F1639" s="62" t="s">
        <v>13283</v>
      </c>
      <c r="G1639" s="61" t="s">
        <v>13941</v>
      </c>
      <c r="H1639" s="68" t="s">
        <v>13283</v>
      </c>
      <c r="I1639" s="61" t="s">
        <v>13283</v>
      </c>
      <c r="J1639" s="70" t="s">
        <v>13283</v>
      </c>
      <c r="K1639" s="16" t="s">
        <v>1894</v>
      </c>
      <c r="L1639" s="36" t="s">
        <v>10276</v>
      </c>
      <c r="M1639" s="37"/>
      <c r="N1639" s="90">
        <v>10023</v>
      </c>
      <c r="O1639" s="91" t="s">
        <v>7387</v>
      </c>
      <c r="P1639" s="89"/>
      <c r="Q1639" s="89"/>
      <c r="R1639" s="89"/>
      <c r="S1639" s="89"/>
      <c r="T1639" s="8"/>
      <c r="U1639" s="82" t="s">
        <v>7388</v>
      </c>
    </row>
    <row r="1640" spans="2:21" ht="39.75" customHeight="1" x14ac:dyDescent="0.25">
      <c r="B1640" s="14" t="s">
        <v>1723</v>
      </c>
      <c r="C1640" s="14" t="s">
        <v>13710</v>
      </c>
      <c r="D1640" s="85" t="s">
        <v>13944</v>
      </c>
      <c r="E1640" s="62" t="s">
        <v>13283</v>
      </c>
      <c r="F1640" s="62" t="s">
        <v>13283</v>
      </c>
      <c r="G1640" s="61" t="s">
        <v>13283</v>
      </c>
      <c r="H1640" s="68" t="s">
        <v>13283</v>
      </c>
      <c r="I1640" s="61" t="s">
        <v>13283</v>
      </c>
      <c r="J1640" s="70" t="s">
        <v>13944</v>
      </c>
      <c r="K1640" s="14" t="s">
        <v>1894</v>
      </c>
      <c r="L1640" s="14" t="s">
        <v>13711</v>
      </c>
      <c r="M1640" s="14"/>
      <c r="N1640" s="90">
        <v>10021</v>
      </c>
      <c r="O1640" s="91" t="s">
        <v>13712</v>
      </c>
      <c r="P1640" s="89" t="s">
        <v>13713</v>
      </c>
      <c r="Q1640" s="89" t="s">
        <v>13714</v>
      </c>
      <c r="R1640" s="89" t="s">
        <v>152</v>
      </c>
      <c r="S1640" s="89" t="s">
        <v>105</v>
      </c>
      <c r="T1640" s="8" t="s">
        <v>13715</v>
      </c>
      <c r="U1640" s="21">
        <v>1</v>
      </c>
    </row>
    <row r="1641" spans="2:21" ht="39.75" customHeight="1" x14ac:dyDescent="0.25">
      <c r="B1641" s="13" t="s">
        <v>1723</v>
      </c>
      <c r="C1641" s="13" t="s">
        <v>13827</v>
      </c>
      <c r="D1641" s="85" t="s">
        <v>14051</v>
      </c>
      <c r="E1641" s="62" t="s">
        <v>14051</v>
      </c>
      <c r="F1641" s="62" t="s">
        <v>13283</v>
      </c>
      <c r="G1641" s="61" t="s">
        <v>13283</v>
      </c>
      <c r="H1641" s="68" t="s">
        <v>13283</v>
      </c>
      <c r="I1641" s="61" t="s">
        <v>13283</v>
      </c>
      <c r="J1641" s="70" t="s">
        <v>13283</v>
      </c>
      <c r="K1641" s="39" t="s">
        <v>1818</v>
      </c>
      <c r="L1641" s="39" t="s">
        <v>7314</v>
      </c>
      <c r="M1641" s="39"/>
      <c r="N1641" s="90">
        <v>11201</v>
      </c>
      <c r="O1641" s="91" t="s">
        <v>7315</v>
      </c>
      <c r="P1641" s="89"/>
      <c r="Q1641" s="89"/>
      <c r="R1641" s="89"/>
      <c r="S1641" s="89"/>
      <c r="T1641" s="8"/>
      <c r="U1641" s="81" t="s">
        <v>13828</v>
      </c>
    </row>
    <row r="1642" spans="2:21" ht="39.75" customHeight="1" x14ac:dyDescent="0.25">
      <c r="B1642" s="18" t="s">
        <v>1723</v>
      </c>
      <c r="C1642" s="18" t="s">
        <v>1796</v>
      </c>
      <c r="D1642" s="85" t="s">
        <v>13969</v>
      </c>
      <c r="E1642" s="62" t="s">
        <v>13283</v>
      </c>
      <c r="F1642" s="62" t="s">
        <v>13940</v>
      </c>
      <c r="G1642" s="61" t="s">
        <v>13283</v>
      </c>
      <c r="H1642" s="68" t="s">
        <v>13942</v>
      </c>
      <c r="I1642" s="61" t="s">
        <v>13283</v>
      </c>
      <c r="J1642" s="70" t="s">
        <v>13283</v>
      </c>
      <c r="K1642" s="40" t="s">
        <v>1795</v>
      </c>
      <c r="L1642" s="40" t="s">
        <v>1794</v>
      </c>
      <c r="M1642" s="40"/>
      <c r="N1642" s="90">
        <v>14132</v>
      </c>
      <c r="O1642" s="91" t="s">
        <v>1793</v>
      </c>
      <c r="P1642" s="89" t="s">
        <v>1792</v>
      </c>
      <c r="Q1642" s="89" t="s">
        <v>1791</v>
      </c>
      <c r="R1642" s="89" t="s">
        <v>10</v>
      </c>
      <c r="S1642" s="89" t="s">
        <v>23</v>
      </c>
      <c r="T1642" s="8" t="s">
        <v>1790</v>
      </c>
      <c r="U1642" s="21">
        <v>1</v>
      </c>
    </row>
    <row r="1643" spans="2:21" ht="39.75" customHeight="1" x14ac:dyDescent="0.25">
      <c r="B1643" s="16" t="s">
        <v>1723</v>
      </c>
      <c r="C1643" s="16" t="s">
        <v>10275</v>
      </c>
      <c r="D1643" s="85" t="s">
        <v>13941</v>
      </c>
      <c r="E1643" s="62" t="s">
        <v>13283</v>
      </c>
      <c r="F1643" s="62" t="s">
        <v>13283</v>
      </c>
      <c r="G1643" s="61" t="s">
        <v>13941</v>
      </c>
      <c r="H1643" s="68" t="s">
        <v>13283</v>
      </c>
      <c r="I1643" s="61" t="s">
        <v>13283</v>
      </c>
      <c r="J1643" s="70" t="s">
        <v>13283</v>
      </c>
      <c r="K1643" s="16" t="s">
        <v>10275</v>
      </c>
      <c r="L1643" s="36" t="s">
        <v>10274</v>
      </c>
      <c r="M1643" s="37"/>
      <c r="N1643" s="90">
        <v>14109</v>
      </c>
      <c r="O1643" s="91" t="s">
        <v>10273</v>
      </c>
      <c r="P1643" s="89"/>
      <c r="Q1643" s="89"/>
      <c r="R1643" s="89"/>
      <c r="S1643" s="89"/>
      <c r="T1643" s="8"/>
      <c r="U1643" s="82" t="s">
        <v>13888</v>
      </c>
    </row>
    <row r="1644" spans="2:21" ht="39.75" customHeight="1" x14ac:dyDescent="0.25">
      <c r="B1644" s="18" t="s">
        <v>1723</v>
      </c>
      <c r="C1644" s="18" t="s">
        <v>1789</v>
      </c>
      <c r="D1644" s="85" t="s">
        <v>13940</v>
      </c>
      <c r="E1644" s="62" t="s">
        <v>13283</v>
      </c>
      <c r="F1644" s="62" t="s">
        <v>13940</v>
      </c>
      <c r="G1644" s="61" t="s">
        <v>13283</v>
      </c>
      <c r="H1644" s="68" t="s">
        <v>13283</v>
      </c>
      <c r="I1644" s="61" t="s">
        <v>13283</v>
      </c>
      <c r="J1644" s="70" t="s">
        <v>13283</v>
      </c>
      <c r="K1644" s="40" t="s">
        <v>1788</v>
      </c>
      <c r="L1644" s="40" t="s">
        <v>1787</v>
      </c>
      <c r="M1644" s="40"/>
      <c r="N1644" s="90">
        <v>12983</v>
      </c>
      <c r="O1644" s="91" t="s">
        <v>1786</v>
      </c>
      <c r="P1644" s="89" t="s">
        <v>1785</v>
      </c>
      <c r="Q1644" s="89" t="s">
        <v>747</v>
      </c>
      <c r="R1644" s="89" t="s">
        <v>87</v>
      </c>
      <c r="S1644" s="89" t="s">
        <v>990</v>
      </c>
      <c r="T1644" s="8" t="s">
        <v>1784</v>
      </c>
      <c r="U1644" s="21">
        <v>0</v>
      </c>
    </row>
    <row r="1645" spans="2:21" ht="39.75" customHeight="1" x14ac:dyDescent="0.25">
      <c r="B1645" s="15" t="s">
        <v>1723</v>
      </c>
      <c r="C1645" s="15" t="s">
        <v>10272</v>
      </c>
      <c r="D1645" s="85" t="s">
        <v>13941</v>
      </c>
      <c r="E1645" s="62" t="s">
        <v>13283</v>
      </c>
      <c r="F1645" s="62" t="s">
        <v>13283</v>
      </c>
      <c r="G1645" s="61" t="s">
        <v>13941</v>
      </c>
      <c r="H1645" s="68" t="s">
        <v>13283</v>
      </c>
      <c r="I1645" s="61" t="s">
        <v>13283</v>
      </c>
      <c r="J1645" s="70" t="s">
        <v>13283</v>
      </c>
      <c r="K1645" s="15" t="s">
        <v>10271</v>
      </c>
      <c r="L1645" s="15" t="s">
        <v>10270</v>
      </c>
      <c r="M1645" s="15"/>
      <c r="N1645" s="90">
        <v>10960</v>
      </c>
      <c r="O1645" s="91" t="s">
        <v>10269</v>
      </c>
      <c r="P1645" s="89"/>
      <c r="Q1645" s="89"/>
      <c r="R1645" s="89"/>
      <c r="S1645" s="89"/>
      <c r="T1645" s="8"/>
      <c r="U1645" s="82" t="s">
        <v>10268</v>
      </c>
    </row>
    <row r="1646" spans="2:21" ht="39.75" customHeight="1" x14ac:dyDescent="0.25">
      <c r="B1646" s="18" t="s">
        <v>1723</v>
      </c>
      <c r="C1646" s="18" t="s">
        <v>1783</v>
      </c>
      <c r="D1646" s="85" t="s">
        <v>13940</v>
      </c>
      <c r="E1646" s="62" t="s">
        <v>13283</v>
      </c>
      <c r="F1646" s="62" t="s">
        <v>13940</v>
      </c>
      <c r="G1646" s="61" t="s">
        <v>13283</v>
      </c>
      <c r="H1646" s="68" t="s">
        <v>13283</v>
      </c>
      <c r="I1646" s="61" t="s">
        <v>13283</v>
      </c>
      <c r="J1646" s="70" t="s">
        <v>13283</v>
      </c>
      <c r="K1646" s="40" t="s">
        <v>1782</v>
      </c>
      <c r="L1646" s="40" t="s">
        <v>1781</v>
      </c>
      <c r="M1646" s="40" t="s">
        <v>1780</v>
      </c>
      <c r="N1646" s="90">
        <v>13215</v>
      </c>
      <c r="O1646" s="91" t="s">
        <v>1779</v>
      </c>
      <c r="P1646" s="89" t="s">
        <v>1777</v>
      </c>
      <c r="Q1646" s="89" t="s">
        <v>1778</v>
      </c>
      <c r="R1646" s="89" t="s">
        <v>1478</v>
      </c>
      <c r="S1646" s="89" t="s">
        <v>1776</v>
      </c>
      <c r="T1646" s="8" t="s">
        <v>1775</v>
      </c>
      <c r="U1646" s="21">
        <v>0</v>
      </c>
    </row>
    <row r="1647" spans="2:21" ht="39.75" customHeight="1" x14ac:dyDescent="0.25">
      <c r="B1647" s="18" t="s">
        <v>1723</v>
      </c>
      <c r="C1647" s="18" t="s">
        <v>1774</v>
      </c>
      <c r="D1647" s="85" t="s">
        <v>13940</v>
      </c>
      <c r="E1647" s="62" t="s">
        <v>13283</v>
      </c>
      <c r="F1647" s="62" t="s">
        <v>13940</v>
      </c>
      <c r="G1647" s="61" t="s">
        <v>13283</v>
      </c>
      <c r="H1647" s="68" t="s">
        <v>13283</v>
      </c>
      <c r="I1647" s="61" t="s">
        <v>13283</v>
      </c>
      <c r="J1647" s="70" t="s">
        <v>13283</v>
      </c>
      <c r="K1647" s="40" t="s">
        <v>438</v>
      </c>
      <c r="L1647" s="40" t="s">
        <v>1773</v>
      </c>
      <c r="M1647" s="40"/>
      <c r="N1647" s="90">
        <v>10940</v>
      </c>
      <c r="O1647" s="91" t="s">
        <v>1772</v>
      </c>
      <c r="P1647" s="89" t="s">
        <v>1771</v>
      </c>
      <c r="Q1647" s="89" t="s">
        <v>1770</v>
      </c>
      <c r="R1647" s="89" t="s">
        <v>10</v>
      </c>
      <c r="S1647" s="89" t="s">
        <v>23</v>
      </c>
      <c r="T1647" s="8" t="s">
        <v>1769</v>
      </c>
      <c r="U1647" s="21">
        <v>1</v>
      </c>
    </row>
    <row r="1648" spans="2:21" ht="39.75" customHeight="1" x14ac:dyDescent="0.25">
      <c r="B1648" s="16" t="s">
        <v>1723</v>
      </c>
      <c r="C1648" s="16" t="s">
        <v>10267</v>
      </c>
      <c r="D1648" s="85" t="s">
        <v>13941</v>
      </c>
      <c r="E1648" s="62" t="s">
        <v>13283</v>
      </c>
      <c r="F1648" s="62" t="s">
        <v>13283</v>
      </c>
      <c r="G1648" s="61" t="s">
        <v>13941</v>
      </c>
      <c r="H1648" s="68" t="s">
        <v>13283</v>
      </c>
      <c r="I1648" s="61" t="s">
        <v>13283</v>
      </c>
      <c r="J1648" s="70" t="s">
        <v>13283</v>
      </c>
      <c r="K1648" s="16" t="s">
        <v>1894</v>
      </c>
      <c r="L1648" s="36" t="s">
        <v>10266</v>
      </c>
      <c r="M1648" s="37"/>
      <c r="N1648" s="90">
        <v>10038</v>
      </c>
      <c r="O1648" s="91" t="s">
        <v>10265</v>
      </c>
      <c r="P1648" s="89"/>
      <c r="Q1648" s="89"/>
      <c r="R1648" s="89"/>
      <c r="S1648" s="89"/>
      <c r="T1648" s="8"/>
      <c r="U1648" s="21" t="s">
        <v>14662</v>
      </c>
    </row>
    <row r="1649" spans="2:21" ht="39.75" customHeight="1" x14ac:dyDescent="0.25">
      <c r="B1649" s="14" t="s">
        <v>1723</v>
      </c>
      <c r="C1649" s="14" t="s">
        <v>10264</v>
      </c>
      <c r="D1649" s="85" t="s">
        <v>14010</v>
      </c>
      <c r="E1649" s="62" t="s">
        <v>13283</v>
      </c>
      <c r="F1649" s="62" t="s">
        <v>13283</v>
      </c>
      <c r="G1649" s="61" t="s">
        <v>13941</v>
      </c>
      <c r="H1649" s="68" t="s">
        <v>13942</v>
      </c>
      <c r="I1649" s="61" t="s">
        <v>13283</v>
      </c>
      <c r="J1649" s="70" t="s">
        <v>13283</v>
      </c>
      <c r="K1649" s="14" t="s">
        <v>10263</v>
      </c>
      <c r="L1649" s="14" t="s">
        <v>10262</v>
      </c>
      <c r="M1649" s="14"/>
      <c r="N1649" s="90">
        <v>12970</v>
      </c>
      <c r="O1649" s="91" t="s">
        <v>10261</v>
      </c>
      <c r="P1649" s="89"/>
      <c r="Q1649" s="89"/>
      <c r="R1649" s="89"/>
      <c r="S1649" s="89"/>
      <c r="T1649" s="8"/>
      <c r="U1649" s="84" t="s">
        <v>13921</v>
      </c>
    </row>
    <row r="1650" spans="2:21" ht="39.75" customHeight="1" x14ac:dyDescent="0.25">
      <c r="B1650" s="20" t="s">
        <v>1723</v>
      </c>
      <c r="C1650" s="20" t="s">
        <v>5533</v>
      </c>
      <c r="D1650" s="85" t="s">
        <v>13940</v>
      </c>
      <c r="E1650" s="62" t="s">
        <v>13283</v>
      </c>
      <c r="F1650" s="62" t="s">
        <v>13940</v>
      </c>
      <c r="G1650" s="61" t="s">
        <v>13283</v>
      </c>
      <c r="H1650" s="68" t="s">
        <v>13283</v>
      </c>
      <c r="I1650" s="61" t="s">
        <v>13283</v>
      </c>
      <c r="J1650" s="70" t="s">
        <v>13283</v>
      </c>
      <c r="K1650" s="43" t="s">
        <v>1894</v>
      </c>
      <c r="L1650" s="42" t="s">
        <v>6060</v>
      </c>
      <c r="M1650" s="42" t="s">
        <v>6061</v>
      </c>
      <c r="N1650" s="90">
        <v>10001</v>
      </c>
      <c r="O1650" s="91" t="s">
        <v>6062</v>
      </c>
      <c r="P1650" s="89" t="s">
        <v>14446</v>
      </c>
      <c r="Q1650" s="89" t="s">
        <v>5309</v>
      </c>
      <c r="R1650" s="89" t="s">
        <v>1861</v>
      </c>
      <c r="S1650" s="89"/>
      <c r="T1650" s="8"/>
      <c r="U1650" s="21">
        <v>1</v>
      </c>
    </row>
    <row r="1651" spans="2:21" ht="39.75" customHeight="1" x14ac:dyDescent="0.25">
      <c r="B1651" s="13" t="s">
        <v>1723</v>
      </c>
      <c r="C1651" s="13" t="s">
        <v>7316</v>
      </c>
      <c r="D1651" s="85" t="s">
        <v>14067</v>
      </c>
      <c r="E1651" s="62" t="s">
        <v>14051</v>
      </c>
      <c r="F1651" s="62" t="s">
        <v>13283</v>
      </c>
      <c r="G1651" s="61" t="s">
        <v>13283</v>
      </c>
      <c r="H1651" s="68" t="s">
        <v>13283</v>
      </c>
      <c r="I1651" s="61" t="s">
        <v>13283</v>
      </c>
      <c r="J1651" s="70" t="s">
        <v>13944</v>
      </c>
      <c r="K1651" s="39" t="s">
        <v>1818</v>
      </c>
      <c r="L1651" s="39" t="s">
        <v>7317</v>
      </c>
      <c r="M1651" s="39" t="s">
        <v>7318</v>
      </c>
      <c r="N1651" s="90">
        <v>11205</v>
      </c>
      <c r="O1651" s="91" t="s">
        <v>7319</v>
      </c>
      <c r="P1651" s="89" t="s">
        <v>7320</v>
      </c>
      <c r="Q1651" s="89" t="s">
        <v>7321</v>
      </c>
      <c r="R1651" s="89" t="s">
        <v>449</v>
      </c>
      <c r="S1651" s="89" t="s">
        <v>105</v>
      </c>
      <c r="T1651" s="8" t="s">
        <v>7322</v>
      </c>
      <c r="U1651" s="21">
        <v>1</v>
      </c>
    </row>
    <row r="1652" spans="2:21" ht="39.75" customHeight="1" x14ac:dyDescent="0.25">
      <c r="B1652" s="25" t="s">
        <v>1723</v>
      </c>
      <c r="C1652" s="25" t="s">
        <v>5534</v>
      </c>
      <c r="D1652" s="85" t="s">
        <v>14055</v>
      </c>
      <c r="E1652" s="62" t="s">
        <v>14056</v>
      </c>
      <c r="F1652" s="62" t="s">
        <v>13940</v>
      </c>
      <c r="G1652" s="61" t="s">
        <v>13283</v>
      </c>
      <c r="H1652" s="68" t="s">
        <v>13283</v>
      </c>
      <c r="I1652" s="61" t="s">
        <v>13283</v>
      </c>
      <c r="J1652" s="70" t="s">
        <v>13283</v>
      </c>
      <c r="K1652" s="15" t="s">
        <v>1894</v>
      </c>
      <c r="L1652" s="15" t="s">
        <v>7323</v>
      </c>
      <c r="M1652" s="15"/>
      <c r="N1652" s="90">
        <v>10013</v>
      </c>
      <c r="O1652" s="91" t="s">
        <v>7324</v>
      </c>
      <c r="P1652" s="89" t="s">
        <v>13185</v>
      </c>
      <c r="Q1652" s="89" t="s">
        <v>1916</v>
      </c>
      <c r="R1652" s="89" t="s">
        <v>10152</v>
      </c>
      <c r="S1652" s="89"/>
      <c r="T1652" s="8"/>
      <c r="U1652" s="21">
        <v>0</v>
      </c>
    </row>
    <row r="1653" spans="2:21" ht="39.75" customHeight="1" x14ac:dyDescent="0.25">
      <c r="B1653" s="13" t="s">
        <v>1723</v>
      </c>
      <c r="C1653" s="21" t="s">
        <v>12961</v>
      </c>
      <c r="D1653" s="85" t="s">
        <v>14051</v>
      </c>
      <c r="E1653" s="62" t="s">
        <v>14051</v>
      </c>
      <c r="F1653" s="62" t="s">
        <v>13283</v>
      </c>
      <c r="G1653" s="61" t="s">
        <v>13283</v>
      </c>
      <c r="H1653" s="68" t="s">
        <v>13283</v>
      </c>
      <c r="I1653" s="61" t="s">
        <v>13283</v>
      </c>
      <c r="J1653" s="70" t="s">
        <v>13283</v>
      </c>
      <c r="K1653" s="39" t="s">
        <v>7976</v>
      </c>
      <c r="L1653" s="39" t="s">
        <v>7977</v>
      </c>
      <c r="M1653" s="39"/>
      <c r="N1653" s="90">
        <v>11367</v>
      </c>
      <c r="O1653" s="91" t="s">
        <v>7978</v>
      </c>
      <c r="P1653" s="89"/>
      <c r="Q1653" s="89"/>
      <c r="R1653" s="89"/>
      <c r="S1653" s="89"/>
      <c r="T1653" s="8"/>
      <c r="U1653" s="21" t="s">
        <v>12962</v>
      </c>
    </row>
    <row r="1654" spans="2:21" ht="39.75" customHeight="1" x14ac:dyDescent="0.25">
      <c r="B1654" s="18" t="s">
        <v>1723</v>
      </c>
      <c r="C1654" s="18" t="s">
        <v>5777</v>
      </c>
      <c r="D1654" s="85" t="s">
        <v>13940</v>
      </c>
      <c r="E1654" s="62" t="s">
        <v>13283</v>
      </c>
      <c r="F1654" s="62" t="s">
        <v>13940</v>
      </c>
      <c r="G1654" s="61" t="s">
        <v>13283</v>
      </c>
      <c r="H1654" s="68" t="s">
        <v>13283</v>
      </c>
      <c r="I1654" s="61" t="s">
        <v>13283</v>
      </c>
      <c r="J1654" s="70" t="s">
        <v>13283</v>
      </c>
      <c r="K1654" s="40" t="s">
        <v>1698</v>
      </c>
      <c r="L1654" s="40" t="s">
        <v>1697</v>
      </c>
      <c r="M1654" s="40"/>
      <c r="N1654" s="90">
        <v>11364</v>
      </c>
      <c r="O1654" s="91" t="s">
        <v>1696</v>
      </c>
      <c r="P1654" s="89"/>
      <c r="Q1654" s="89"/>
      <c r="R1654" s="89"/>
      <c r="S1654" s="89"/>
      <c r="T1654" s="8"/>
      <c r="U1654" s="21" t="s">
        <v>1695</v>
      </c>
    </row>
    <row r="1655" spans="2:21" ht="39.75" customHeight="1" x14ac:dyDescent="0.25">
      <c r="B1655" s="17" t="s">
        <v>1723</v>
      </c>
      <c r="C1655" s="17" t="s">
        <v>10037</v>
      </c>
      <c r="D1655" s="85" t="s">
        <v>13941</v>
      </c>
      <c r="E1655" s="62" t="s">
        <v>13283</v>
      </c>
      <c r="F1655" s="62" t="s">
        <v>13283</v>
      </c>
      <c r="G1655" s="61" t="s">
        <v>13941</v>
      </c>
      <c r="H1655" s="68" t="s">
        <v>13283</v>
      </c>
      <c r="I1655" s="61" t="s">
        <v>13283</v>
      </c>
      <c r="J1655" s="70" t="s">
        <v>13283</v>
      </c>
      <c r="K1655" s="17" t="s">
        <v>1810</v>
      </c>
      <c r="L1655" s="17" t="s">
        <v>10036</v>
      </c>
      <c r="M1655" s="17"/>
      <c r="N1655" s="90">
        <v>14624</v>
      </c>
      <c r="O1655" s="91" t="s">
        <v>10035</v>
      </c>
      <c r="P1655" s="89"/>
      <c r="Q1655" s="89"/>
      <c r="R1655" s="89"/>
      <c r="S1655" s="89"/>
      <c r="T1655" s="8"/>
      <c r="U1655" s="21" t="s">
        <v>10034</v>
      </c>
    </row>
    <row r="1656" spans="2:21" ht="39.75" customHeight="1" x14ac:dyDescent="0.25">
      <c r="B1656" s="18" t="s">
        <v>1723</v>
      </c>
      <c r="C1656" s="18" t="s">
        <v>1694</v>
      </c>
      <c r="D1656" s="85" t="s">
        <v>13940</v>
      </c>
      <c r="E1656" s="62" t="s">
        <v>13283</v>
      </c>
      <c r="F1656" s="62" t="s">
        <v>13940</v>
      </c>
      <c r="G1656" s="61" t="s">
        <v>13283</v>
      </c>
      <c r="H1656" s="68" t="s">
        <v>13283</v>
      </c>
      <c r="I1656" s="61" t="s">
        <v>13283</v>
      </c>
      <c r="J1656" s="70" t="s">
        <v>13283</v>
      </c>
      <c r="K1656" s="40" t="s">
        <v>1693</v>
      </c>
      <c r="L1656" s="40" t="s">
        <v>1692</v>
      </c>
      <c r="M1656" s="40"/>
      <c r="N1656" s="90">
        <v>10901</v>
      </c>
      <c r="O1656" s="91" t="s">
        <v>1691</v>
      </c>
      <c r="P1656" s="89"/>
      <c r="Q1656" s="89"/>
      <c r="R1656" s="89"/>
      <c r="S1656" s="89"/>
      <c r="T1656" s="8"/>
      <c r="U1656" s="21" t="s">
        <v>1690</v>
      </c>
    </row>
    <row r="1657" spans="2:21" ht="39.75" customHeight="1" x14ac:dyDescent="0.25">
      <c r="B1657" s="15" t="s">
        <v>1723</v>
      </c>
      <c r="C1657" s="15" t="s">
        <v>10258</v>
      </c>
      <c r="D1657" s="85" t="s">
        <v>13941</v>
      </c>
      <c r="E1657" s="62" t="s">
        <v>13283</v>
      </c>
      <c r="F1657" s="62" t="s">
        <v>13283</v>
      </c>
      <c r="G1657" s="61" t="s">
        <v>13941</v>
      </c>
      <c r="H1657" s="68" t="s">
        <v>13283</v>
      </c>
      <c r="I1657" s="61" t="s">
        <v>13283</v>
      </c>
      <c r="J1657" s="70" t="s">
        <v>13283</v>
      </c>
      <c r="K1657" s="15" t="s">
        <v>1818</v>
      </c>
      <c r="L1657" s="15" t="s">
        <v>10260</v>
      </c>
      <c r="M1657" s="15"/>
      <c r="N1657" s="90">
        <v>11205</v>
      </c>
      <c r="O1657" s="91" t="s">
        <v>10257</v>
      </c>
      <c r="P1657" s="89"/>
      <c r="Q1657" s="89"/>
      <c r="R1657" s="89"/>
      <c r="S1657" s="89"/>
      <c r="T1657" s="8"/>
      <c r="U1657" s="83" t="s">
        <v>10259</v>
      </c>
    </row>
    <row r="1658" spans="2:21" ht="39.75" customHeight="1" x14ac:dyDescent="0.25">
      <c r="B1658" s="17" t="s">
        <v>1723</v>
      </c>
      <c r="C1658" s="17" t="s">
        <v>10033</v>
      </c>
      <c r="D1658" s="85" t="s">
        <v>13941</v>
      </c>
      <c r="E1658" s="62" t="s">
        <v>13283</v>
      </c>
      <c r="F1658" s="62" t="s">
        <v>13283</v>
      </c>
      <c r="G1658" s="61" t="s">
        <v>13941</v>
      </c>
      <c r="H1658" s="68" t="s">
        <v>13283</v>
      </c>
      <c r="I1658" s="61" t="s">
        <v>13283</v>
      </c>
      <c r="J1658" s="70" t="s">
        <v>13283</v>
      </c>
      <c r="K1658" s="17" t="s">
        <v>10032</v>
      </c>
      <c r="L1658" s="17" t="s">
        <v>10031</v>
      </c>
      <c r="M1658" s="17"/>
      <c r="N1658" s="90">
        <v>10708</v>
      </c>
      <c r="O1658" s="91" t="s">
        <v>10030</v>
      </c>
      <c r="P1658" s="89"/>
      <c r="Q1658" s="89"/>
      <c r="R1658" s="89"/>
      <c r="S1658" s="89"/>
      <c r="T1658" s="8"/>
      <c r="U1658" s="21" t="s">
        <v>10029</v>
      </c>
    </row>
    <row r="1659" spans="2:21" ht="39.75" customHeight="1" x14ac:dyDescent="0.25">
      <c r="B1659" s="18" t="s">
        <v>1723</v>
      </c>
      <c r="C1659" s="18" t="s">
        <v>1768</v>
      </c>
      <c r="D1659" s="85" t="s">
        <v>13940</v>
      </c>
      <c r="E1659" s="62" t="s">
        <v>13283</v>
      </c>
      <c r="F1659" s="62" t="s">
        <v>13940</v>
      </c>
      <c r="G1659" s="61" t="s">
        <v>13283</v>
      </c>
      <c r="H1659" s="68" t="s">
        <v>13283</v>
      </c>
      <c r="I1659" s="61" t="s">
        <v>13283</v>
      </c>
      <c r="J1659" s="70" t="s">
        <v>13283</v>
      </c>
      <c r="K1659" s="40" t="s">
        <v>1767</v>
      </c>
      <c r="L1659" s="40" t="s">
        <v>1766</v>
      </c>
      <c r="M1659" s="40" t="s">
        <v>1765</v>
      </c>
      <c r="N1659" s="90">
        <v>12305</v>
      </c>
      <c r="O1659" s="91" t="s">
        <v>1764</v>
      </c>
      <c r="P1659" s="89" t="s">
        <v>1763</v>
      </c>
      <c r="Q1659" s="89" t="s">
        <v>1762</v>
      </c>
      <c r="R1659" s="89" t="s">
        <v>10</v>
      </c>
      <c r="S1659" s="89"/>
      <c r="T1659" s="8" t="s">
        <v>1761</v>
      </c>
      <c r="U1659" s="21">
        <v>1</v>
      </c>
    </row>
    <row r="1660" spans="2:21" ht="39.75" customHeight="1" x14ac:dyDescent="0.25">
      <c r="B1660" s="15" t="s">
        <v>1723</v>
      </c>
      <c r="C1660" s="15" t="s">
        <v>10256</v>
      </c>
      <c r="D1660" s="85" t="s">
        <v>13941</v>
      </c>
      <c r="E1660" s="62" t="s">
        <v>13283</v>
      </c>
      <c r="F1660" s="62" t="s">
        <v>13283</v>
      </c>
      <c r="G1660" s="61" t="s">
        <v>13941</v>
      </c>
      <c r="H1660" s="68" t="s">
        <v>13283</v>
      </c>
      <c r="I1660" s="61" t="s">
        <v>13283</v>
      </c>
      <c r="J1660" s="70" t="s">
        <v>13283</v>
      </c>
      <c r="K1660" s="15" t="s">
        <v>1445</v>
      </c>
      <c r="L1660" s="15" t="s">
        <v>10255</v>
      </c>
      <c r="M1660" s="15" t="s">
        <v>10254</v>
      </c>
      <c r="N1660" s="90">
        <v>12211</v>
      </c>
      <c r="O1660" s="91" t="s">
        <v>10253</v>
      </c>
      <c r="P1660" s="89"/>
      <c r="Q1660" s="89"/>
      <c r="R1660" s="89"/>
      <c r="S1660" s="89"/>
      <c r="T1660" s="8"/>
      <c r="U1660" s="21" t="s">
        <v>14617</v>
      </c>
    </row>
    <row r="1661" spans="2:21" ht="39.75" customHeight="1" x14ac:dyDescent="0.25">
      <c r="B1661" s="15" t="s">
        <v>1723</v>
      </c>
      <c r="C1661" s="15" t="s">
        <v>10252</v>
      </c>
      <c r="D1661" s="85" t="s">
        <v>13941</v>
      </c>
      <c r="E1661" s="62" t="s">
        <v>13283</v>
      </c>
      <c r="F1661" s="62" t="s">
        <v>13283</v>
      </c>
      <c r="G1661" s="61" t="s">
        <v>13941</v>
      </c>
      <c r="H1661" s="68" t="s">
        <v>13283</v>
      </c>
      <c r="I1661" s="61" t="s">
        <v>13283</v>
      </c>
      <c r="J1661" s="70" t="s">
        <v>13283</v>
      </c>
      <c r="K1661" s="15" t="s">
        <v>10196</v>
      </c>
      <c r="L1661" s="15" t="s">
        <v>10251</v>
      </c>
      <c r="M1661" s="15"/>
      <c r="N1661" s="90">
        <v>12866</v>
      </c>
      <c r="O1661" s="91" t="s">
        <v>10250</v>
      </c>
      <c r="P1661" s="89" t="s">
        <v>10249</v>
      </c>
      <c r="Q1661" s="89" t="s">
        <v>10248</v>
      </c>
      <c r="R1661" s="89" t="s">
        <v>10126</v>
      </c>
      <c r="S1661" s="89"/>
      <c r="T1661" s="8" t="s">
        <v>10247</v>
      </c>
      <c r="U1661" s="21">
        <v>1</v>
      </c>
    </row>
    <row r="1662" spans="2:21" ht="39.75" customHeight="1" x14ac:dyDescent="0.25">
      <c r="B1662" s="20" t="s">
        <v>1723</v>
      </c>
      <c r="C1662" s="20" t="s">
        <v>5535</v>
      </c>
      <c r="D1662" s="85" t="s">
        <v>13940</v>
      </c>
      <c r="E1662" s="62" t="s">
        <v>13283</v>
      </c>
      <c r="F1662" s="62" t="s">
        <v>13940</v>
      </c>
      <c r="G1662" s="61" t="s">
        <v>13283</v>
      </c>
      <c r="H1662" s="68" t="s">
        <v>13283</v>
      </c>
      <c r="I1662" s="61" t="s">
        <v>13283</v>
      </c>
      <c r="J1662" s="70" t="s">
        <v>13283</v>
      </c>
      <c r="K1662" s="43" t="s">
        <v>1782</v>
      </c>
      <c r="L1662" s="42" t="s">
        <v>6067</v>
      </c>
      <c r="M1662" s="42"/>
      <c r="N1662" s="90">
        <v>13203</v>
      </c>
      <c r="O1662" s="91" t="s">
        <v>6068</v>
      </c>
      <c r="P1662" s="89" t="s">
        <v>6069</v>
      </c>
      <c r="Q1662" s="89" t="s">
        <v>6070</v>
      </c>
      <c r="R1662" s="89" t="s">
        <v>115</v>
      </c>
      <c r="S1662" s="89"/>
      <c r="T1662" s="8"/>
      <c r="U1662" s="21">
        <v>1</v>
      </c>
    </row>
    <row r="1663" spans="2:21" ht="39.75" customHeight="1" x14ac:dyDescent="0.25">
      <c r="B1663" s="15" t="s">
        <v>1723</v>
      </c>
      <c r="C1663" s="15" t="s">
        <v>10246</v>
      </c>
      <c r="D1663" s="85" t="s">
        <v>13941</v>
      </c>
      <c r="E1663" s="62" t="s">
        <v>13283</v>
      </c>
      <c r="F1663" s="62" t="s">
        <v>13283</v>
      </c>
      <c r="G1663" s="61" t="s">
        <v>13941</v>
      </c>
      <c r="H1663" s="68" t="s">
        <v>13283</v>
      </c>
      <c r="I1663" s="61" t="s">
        <v>13283</v>
      </c>
      <c r="J1663" s="70" t="s">
        <v>13283</v>
      </c>
      <c r="K1663" s="15" t="s">
        <v>10245</v>
      </c>
      <c r="L1663" s="15" t="s">
        <v>10244</v>
      </c>
      <c r="M1663" s="15" t="s">
        <v>10243</v>
      </c>
      <c r="N1663" s="90">
        <v>14778</v>
      </c>
      <c r="O1663" s="91" t="s">
        <v>10242</v>
      </c>
      <c r="P1663" s="89" t="s">
        <v>2706</v>
      </c>
      <c r="Q1663" s="89" t="s">
        <v>8747</v>
      </c>
      <c r="R1663" s="89" t="s">
        <v>1536</v>
      </c>
      <c r="S1663" s="89"/>
      <c r="T1663" s="8" t="s">
        <v>10241</v>
      </c>
      <c r="U1663" s="21">
        <v>0</v>
      </c>
    </row>
    <row r="1664" spans="2:21" ht="39.75" customHeight="1" x14ac:dyDescent="0.25">
      <c r="B1664" s="20" t="s">
        <v>1723</v>
      </c>
      <c r="C1664" s="20" t="s">
        <v>12985</v>
      </c>
      <c r="D1664" s="85" t="s">
        <v>13940</v>
      </c>
      <c r="E1664" s="62" t="s">
        <v>13283</v>
      </c>
      <c r="F1664" s="62" t="s">
        <v>13940</v>
      </c>
      <c r="G1664" s="61" t="s">
        <v>13283</v>
      </c>
      <c r="H1664" s="68" t="s">
        <v>13283</v>
      </c>
      <c r="I1664" s="61" t="s">
        <v>13283</v>
      </c>
      <c r="J1664" s="70" t="s">
        <v>13283</v>
      </c>
      <c r="K1664" s="43" t="s">
        <v>1688</v>
      </c>
      <c r="L1664" s="42" t="s">
        <v>6063</v>
      </c>
      <c r="M1664" s="42"/>
      <c r="N1664" s="90">
        <v>13501</v>
      </c>
      <c r="O1664" s="91" t="s">
        <v>6064</v>
      </c>
      <c r="P1664" s="89" t="s">
        <v>2515</v>
      </c>
      <c r="Q1664" s="89" t="s">
        <v>6065</v>
      </c>
      <c r="R1664" s="89" t="s">
        <v>152</v>
      </c>
      <c r="S1664" s="89"/>
      <c r="T1664" s="8" t="s">
        <v>6066</v>
      </c>
      <c r="U1664" s="21">
        <v>1</v>
      </c>
    </row>
    <row r="1665" spans="2:21" ht="39.75" customHeight="1" x14ac:dyDescent="0.25">
      <c r="B1665" s="16" t="s">
        <v>1723</v>
      </c>
      <c r="C1665" s="16" t="s">
        <v>10240</v>
      </c>
      <c r="D1665" s="85" t="s">
        <v>13941</v>
      </c>
      <c r="E1665" s="62" t="s">
        <v>13283</v>
      </c>
      <c r="F1665" s="62" t="s">
        <v>13283</v>
      </c>
      <c r="G1665" s="61" t="s">
        <v>13941</v>
      </c>
      <c r="H1665" s="68" t="s">
        <v>13283</v>
      </c>
      <c r="I1665" s="61" t="s">
        <v>13283</v>
      </c>
      <c r="J1665" s="70" t="s">
        <v>13283</v>
      </c>
      <c r="K1665" s="16" t="s">
        <v>1818</v>
      </c>
      <c r="L1665" s="36" t="s">
        <v>10239</v>
      </c>
      <c r="M1665" s="37"/>
      <c r="N1665" s="90">
        <v>11201</v>
      </c>
      <c r="O1665" s="91" t="s">
        <v>10238</v>
      </c>
      <c r="P1665" s="89"/>
      <c r="Q1665" s="89"/>
      <c r="R1665" s="89"/>
      <c r="S1665" s="89"/>
      <c r="T1665" s="8"/>
      <c r="U1665" s="82" t="s">
        <v>10237</v>
      </c>
    </row>
    <row r="1666" spans="2:21" ht="39.75" customHeight="1" x14ac:dyDescent="0.25">
      <c r="B1666" s="15" t="s">
        <v>1723</v>
      </c>
      <c r="C1666" s="15" t="s">
        <v>10236</v>
      </c>
      <c r="D1666" s="85" t="s">
        <v>13941</v>
      </c>
      <c r="E1666" s="62" t="s">
        <v>13283</v>
      </c>
      <c r="F1666" s="62" t="s">
        <v>13283</v>
      </c>
      <c r="G1666" s="61" t="s">
        <v>13941</v>
      </c>
      <c r="H1666" s="68" t="s">
        <v>13283</v>
      </c>
      <c r="I1666" s="61" t="s">
        <v>13283</v>
      </c>
      <c r="J1666" s="70" t="s">
        <v>13283</v>
      </c>
      <c r="K1666" s="15" t="s">
        <v>1810</v>
      </c>
      <c r="L1666" s="15" t="s">
        <v>10235</v>
      </c>
      <c r="M1666" s="15" t="s">
        <v>10234</v>
      </c>
      <c r="N1666" s="90">
        <v>14618</v>
      </c>
      <c r="O1666" s="91" t="s">
        <v>10233</v>
      </c>
      <c r="P1666" s="89"/>
      <c r="Q1666" s="89"/>
      <c r="R1666" s="89"/>
      <c r="S1666" s="89"/>
      <c r="T1666" s="8"/>
      <c r="U1666" s="82" t="s">
        <v>10232</v>
      </c>
    </row>
    <row r="1667" spans="2:21" ht="39.75" customHeight="1" x14ac:dyDescent="0.25">
      <c r="B1667" s="13" t="s">
        <v>1723</v>
      </c>
      <c r="C1667" s="13" t="s">
        <v>7389</v>
      </c>
      <c r="D1667" s="85" t="s">
        <v>14051</v>
      </c>
      <c r="E1667" s="62" t="s">
        <v>14051</v>
      </c>
      <c r="F1667" s="62" t="s">
        <v>13283</v>
      </c>
      <c r="G1667" s="61" t="s">
        <v>13283</v>
      </c>
      <c r="H1667" s="68" t="s">
        <v>13283</v>
      </c>
      <c r="I1667" s="61" t="s">
        <v>13283</v>
      </c>
      <c r="J1667" s="70" t="s">
        <v>13283</v>
      </c>
      <c r="K1667" s="39" t="s">
        <v>7282</v>
      </c>
      <c r="L1667" s="39" t="s">
        <v>7390</v>
      </c>
      <c r="M1667" s="39"/>
      <c r="N1667" s="90">
        <v>11439</v>
      </c>
      <c r="O1667" s="91" t="s">
        <v>7391</v>
      </c>
      <c r="P1667" s="89"/>
      <c r="Q1667" s="89"/>
      <c r="R1667" s="89"/>
      <c r="S1667" s="89"/>
      <c r="T1667" s="8"/>
      <c r="U1667" s="81" t="s">
        <v>7392</v>
      </c>
    </row>
    <row r="1668" spans="2:21" ht="39.75" customHeight="1" x14ac:dyDescent="0.25">
      <c r="B1668" s="15" t="s">
        <v>1723</v>
      </c>
      <c r="C1668" s="15" t="s">
        <v>10231</v>
      </c>
      <c r="D1668" s="85" t="s">
        <v>13941</v>
      </c>
      <c r="E1668" s="62" t="s">
        <v>13283</v>
      </c>
      <c r="F1668" s="62" t="s">
        <v>13283</v>
      </c>
      <c r="G1668" s="61" t="s">
        <v>13941</v>
      </c>
      <c r="H1668" s="68" t="s">
        <v>13283</v>
      </c>
      <c r="I1668" s="61" t="s">
        <v>13283</v>
      </c>
      <c r="J1668" s="70" t="s">
        <v>13283</v>
      </c>
      <c r="K1668" s="15" t="s">
        <v>3301</v>
      </c>
      <c r="L1668" s="15" t="s">
        <v>10230</v>
      </c>
      <c r="M1668" s="15" t="s">
        <v>10229</v>
      </c>
      <c r="N1668" s="90">
        <v>13617</v>
      </c>
      <c r="O1668" s="91" t="s">
        <v>10228</v>
      </c>
      <c r="P1668" s="89" t="s">
        <v>10227</v>
      </c>
      <c r="Q1668" s="89" t="s">
        <v>10226</v>
      </c>
      <c r="R1668" s="89" t="s">
        <v>1735</v>
      </c>
      <c r="S1668" s="89"/>
      <c r="T1668" s="8" t="s">
        <v>10225</v>
      </c>
      <c r="U1668" s="21">
        <v>1</v>
      </c>
    </row>
    <row r="1669" spans="2:21" ht="39.75" customHeight="1" x14ac:dyDescent="0.25">
      <c r="B1669" s="15" t="s">
        <v>1723</v>
      </c>
      <c r="C1669" s="15" t="s">
        <v>10224</v>
      </c>
      <c r="D1669" s="85" t="s">
        <v>13941</v>
      </c>
      <c r="E1669" s="62" t="s">
        <v>13283</v>
      </c>
      <c r="F1669" s="62" t="s">
        <v>13283</v>
      </c>
      <c r="G1669" s="61" t="s">
        <v>13941</v>
      </c>
      <c r="H1669" s="68" t="s">
        <v>13283</v>
      </c>
      <c r="I1669" s="61" t="s">
        <v>13283</v>
      </c>
      <c r="J1669" s="70" t="s">
        <v>13283</v>
      </c>
      <c r="K1669" s="15" t="s">
        <v>10223</v>
      </c>
      <c r="L1669" s="15" t="s">
        <v>10222</v>
      </c>
      <c r="M1669" s="15" t="s">
        <v>10221</v>
      </c>
      <c r="N1669" s="90">
        <v>10976</v>
      </c>
      <c r="O1669" s="91" t="s">
        <v>10220</v>
      </c>
      <c r="P1669" s="89" t="s">
        <v>10219</v>
      </c>
      <c r="Q1669" s="89" t="s">
        <v>486</v>
      </c>
      <c r="R1669" s="89" t="s">
        <v>1536</v>
      </c>
      <c r="S1669" s="89"/>
      <c r="T1669" s="8" t="s">
        <v>10218</v>
      </c>
      <c r="U1669" s="21">
        <v>0</v>
      </c>
    </row>
    <row r="1670" spans="2:21" ht="39.75" customHeight="1" x14ac:dyDescent="0.25">
      <c r="B1670" s="20" t="s">
        <v>1723</v>
      </c>
      <c r="C1670" s="20" t="s">
        <v>12986</v>
      </c>
      <c r="D1670" s="85" t="s">
        <v>13940</v>
      </c>
      <c r="E1670" s="62" t="s">
        <v>13283</v>
      </c>
      <c r="F1670" s="62" t="s">
        <v>13940</v>
      </c>
      <c r="G1670" s="61" t="s">
        <v>13283</v>
      </c>
      <c r="H1670" s="68" t="s">
        <v>13283</v>
      </c>
      <c r="I1670" s="61" t="s">
        <v>13283</v>
      </c>
      <c r="J1670" s="70" t="s">
        <v>13283</v>
      </c>
      <c r="K1670" s="43" t="s">
        <v>5538</v>
      </c>
      <c r="L1670" s="42" t="s">
        <v>6071</v>
      </c>
      <c r="M1670" s="42"/>
      <c r="N1670" s="90">
        <v>13753</v>
      </c>
      <c r="O1670" s="91" t="s">
        <v>6072</v>
      </c>
      <c r="P1670" s="89" t="s">
        <v>6073</v>
      </c>
      <c r="Q1670" s="89" t="s">
        <v>486</v>
      </c>
      <c r="R1670" s="89" t="s">
        <v>449</v>
      </c>
      <c r="S1670" s="89"/>
      <c r="T1670" s="8" t="s">
        <v>6074</v>
      </c>
      <c r="U1670" s="21">
        <v>0</v>
      </c>
    </row>
    <row r="1671" spans="2:21" ht="39.75" customHeight="1" x14ac:dyDescent="0.25">
      <c r="B1671" s="14" t="s">
        <v>1723</v>
      </c>
      <c r="C1671" s="14" t="s">
        <v>10217</v>
      </c>
      <c r="D1671" s="85" t="s">
        <v>13941</v>
      </c>
      <c r="E1671" s="62" t="s">
        <v>13283</v>
      </c>
      <c r="F1671" s="62" t="s">
        <v>13283</v>
      </c>
      <c r="G1671" s="61" t="s">
        <v>13941</v>
      </c>
      <c r="H1671" s="68" t="s">
        <v>13283</v>
      </c>
      <c r="I1671" s="61" t="s">
        <v>13283</v>
      </c>
      <c r="J1671" s="70" t="s">
        <v>13283</v>
      </c>
      <c r="K1671" s="14" t="s">
        <v>10216</v>
      </c>
      <c r="L1671" s="14" t="s">
        <v>10215</v>
      </c>
      <c r="M1671" s="14"/>
      <c r="N1671" s="90">
        <v>14063</v>
      </c>
      <c r="O1671" s="91" t="s">
        <v>10214</v>
      </c>
      <c r="P1671" s="89"/>
      <c r="Q1671" s="89"/>
      <c r="R1671" s="89"/>
      <c r="S1671" s="89"/>
      <c r="T1671" s="8"/>
      <c r="U1671" s="83" t="s">
        <v>10213</v>
      </c>
    </row>
    <row r="1672" spans="2:21" ht="39.75" customHeight="1" x14ac:dyDescent="0.25">
      <c r="B1672" s="14" t="s">
        <v>1723</v>
      </c>
      <c r="C1672" s="14" t="s">
        <v>10212</v>
      </c>
      <c r="D1672" s="85" t="s">
        <v>13941</v>
      </c>
      <c r="E1672" s="62" t="s">
        <v>13283</v>
      </c>
      <c r="F1672" s="62" t="s">
        <v>13283</v>
      </c>
      <c r="G1672" s="61" t="s">
        <v>13941</v>
      </c>
      <c r="H1672" s="68" t="s">
        <v>13283</v>
      </c>
      <c r="I1672" s="61" t="s">
        <v>13283</v>
      </c>
      <c r="J1672" s="70" t="s">
        <v>13283</v>
      </c>
      <c r="K1672" s="14" t="s">
        <v>10211</v>
      </c>
      <c r="L1672" s="14" t="s">
        <v>8462</v>
      </c>
      <c r="M1672" s="14" t="s">
        <v>10210</v>
      </c>
      <c r="N1672" s="90">
        <v>14454</v>
      </c>
      <c r="O1672" s="91" t="s">
        <v>10209</v>
      </c>
      <c r="P1672" s="89"/>
      <c r="Q1672" s="89"/>
      <c r="R1672" s="89"/>
      <c r="S1672" s="89"/>
      <c r="T1672" s="8"/>
      <c r="U1672" s="83" t="s">
        <v>10208</v>
      </c>
    </row>
    <row r="1673" spans="2:21" ht="39.75" customHeight="1" x14ac:dyDescent="0.25">
      <c r="B1673" s="16" t="s">
        <v>1723</v>
      </c>
      <c r="C1673" s="16" t="s">
        <v>10144</v>
      </c>
      <c r="D1673" s="85" t="s">
        <v>13941</v>
      </c>
      <c r="E1673" s="62" t="s">
        <v>13283</v>
      </c>
      <c r="F1673" s="62" t="s">
        <v>13283</v>
      </c>
      <c r="G1673" s="61" t="s">
        <v>13941</v>
      </c>
      <c r="H1673" s="68" t="s">
        <v>13283</v>
      </c>
      <c r="I1673" s="61" t="s">
        <v>13283</v>
      </c>
      <c r="J1673" s="70" t="s">
        <v>13283</v>
      </c>
      <c r="K1673" s="16" t="s">
        <v>1717</v>
      </c>
      <c r="L1673" s="36" t="s">
        <v>10143</v>
      </c>
      <c r="M1673" s="37"/>
      <c r="N1673" s="90">
        <v>10465</v>
      </c>
      <c r="O1673" s="91" t="s">
        <v>10142</v>
      </c>
      <c r="P1673" s="89" t="s">
        <v>10141</v>
      </c>
      <c r="Q1673" s="89" t="s">
        <v>8545</v>
      </c>
      <c r="R1673" s="89" t="s">
        <v>1536</v>
      </c>
      <c r="S1673" s="89"/>
      <c r="T1673" s="8"/>
      <c r="U1673" s="21">
        <v>0</v>
      </c>
    </row>
    <row r="1674" spans="2:21" ht="39.75" customHeight="1" x14ac:dyDescent="0.25">
      <c r="B1674" s="14" t="s">
        <v>1723</v>
      </c>
      <c r="C1674" s="14" t="s">
        <v>10207</v>
      </c>
      <c r="D1674" s="85" t="s">
        <v>13941</v>
      </c>
      <c r="E1674" s="62" t="s">
        <v>13283</v>
      </c>
      <c r="F1674" s="62" t="s">
        <v>13283</v>
      </c>
      <c r="G1674" s="61" t="s">
        <v>13941</v>
      </c>
      <c r="H1674" s="68" t="s">
        <v>13283</v>
      </c>
      <c r="I1674" s="61" t="s">
        <v>13283</v>
      </c>
      <c r="J1674" s="70" t="s">
        <v>13283</v>
      </c>
      <c r="K1674" s="14" t="s">
        <v>10063</v>
      </c>
      <c r="L1674" s="14" t="s">
        <v>13037</v>
      </c>
      <c r="M1674" s="14" t="s">
        <v>10206</v>
      </c>
      <c r="N1674" s="90">
        <v>13820</v>
      </c>
      <c r="O1674" s="91" t="s">
        <v>10205</v>
      </c>
      <c r="P1674" s="89"/>
      <c r="Q1674" s="89"/>
      <c r="R1674" s="89"/>
      <c r="S1674" s="89"/>
      <c r="T1674" s="8"/>
      <c r="U1674" s="83" t="s">
        <v>10204</v>
      </c>
    </row>
    <row r="1675" spans="2:21" ht="39.75" customHeight="1" x14ac:dyDescent="0.25">
      <c r="B1675" s="15" t="s">
        <v>1723</v>
      </c>
      <c r="C1675" s="15" t="s">
        <v>10203</v>
      </c>
      <c r="D1675" s="85" t="s">
        <v>13941</v>
      </c>
      <c r="E1675" s="62" t="s">
        <v>13283</v>
      </c>
      <c r="F1675" s="62" t="s">
        <v>13283</v>
      </c>
      <c r="G1675" s="61" t="s">
        <v>13941</v>
      </c>
      <c r="H1675" s="68" t="s">
        <v>13283</v>
      </c>
      <c r="I1675" s="61" t="s">
        <v>13283</v>
      </c>
      <c r="J1675" s="70" t="s">
        <v>13283</v>
      </c>
      <c r="K1675" s="15" t="s">
        <v>1888</v>
      </c>
      <c r="L1675" s="15" t="s">
        <v>10202</v>
      </c>
      <c r="M1675" s="15" t="s">
        <v>10201</v>
      </c>
      <c r="N1675" s="90">
        <v>12901</v>
      </c>
      <c r="O1675" s="91" t="s">
        <v>10200</v>
      </c>
      <c r="P1675" s="89" t="s">
        <v>10199</v>
      </c>
      <c r="Q1675" s="89" t="s">
        <v>175</v>
      </c>
      <c r="R1675" s="89" t="s">
        <v>1536</v>
      </c>
      <c r="S1675" s="89"/>
      <c r="T1675" s="8" t="s">
        <v>10198</v>
      </c>
      <c r="U1675" s="21">
        <v>0</v>
      </c>
    </row>
    <row r="1676" spans="2:21" ht="39.75" customHeight="1" x14ac:dyDescent="0.25">
      <c r="B1676" s="16" t="s">
        <v>1723</v>
      </c>
      <c r="C1676" s="16" t="s">
        <v>10162</v>
      </c>
      <c r="D1676" s="85" t="s">
        <v>13941</v>
      </c>
      <c r="E1676" s="62" t="s">
        <v>13283</v>
      </c>
      <c r="F1676" s="62" t="s">
        <v>13283</v>
      </c>
      <c r="G1676" s="61" t="s">
        <v>13941</v>
      </c>
      <c r="H1676" s="68" t="s">
        <v>13283</v>
      </c>
      <c r="I1676" s="61" t="s">
        <v>13283</v>
      </c>
      <c r="J1676" s="70" t="s">
        <v>13283</v>
      </c>
      <c r="K1676" s="16" t="s">
        <v>10161</v>
      </c>
      <c r="L1676" s="36" t="s">
        <v>10160</v>
      </c>
      <c r="M1676" s="37"/>
      <c r="N1676" s="90">
        <v>13676</v>
      </c>
      <c r="O1676" s="91" t="s">
        <v>10159</v>
      </c>
      <c r="P1676" s="89" t="s">
        <v>6013</v>
      </c>
      <c r="Q1676" s="89" t="s">
        <v>1062</v>
      </c>
      <c r="R1676" s="89" t="s">
        <v>449</v>
      </c>
      <c r="S1676" s="89"/>
      <c r="T1676" s="8" t="s">
        <v>10158</v>
      </c>
      <c r="U1676" s="21">
        <v>0</v>
      </c>
    </row>
    <row r="1677" spans="2:21" ht="39.75" customHeight="1" x14ac:dyDescent="0.25">
      <c r="B1677" s="20" t="s">
        <v>1723</v>
      </c>
      <c r="C1677" s="20" t="s">
        <v>5769</v>
      </c>
      <c r="D1677" s="85" t="s">
        <v>13940</v>
      </c>
      <c r="E1677" s="62" t="s">
        <v>13283</v>
      </c>
      <c r="F1677" s="62" t="s">
        <v>13940</v>
      </c>
      <c r="G1677" s="61" t="s">
        <v>13283</v>
      </c>
      <c r="H1677" s="68" t="s">
        <v>13283</v>
      </c>
      <c r="I1677" s="61" t="s">
        <v>13283</v>
      </c>
      <c r="J1677" s="70" t="s">
        <v>13283</v>
      </c>
      <c r="K1677" s="43" t="s">
        <v>5536</v>
      </c>
      <c r="L1677" s="42" t="s">
        <v>5771</v>
      </c>
      <c r="M1677" s="42"/>
      <c r="N1677" s="90">
        <v>12043</v>
      </c>
      <c r="O1677" s="91" t="s">
        <v>13076</v>
      </c>
      <c r="P1677" s="89"/>
      <c r="Q1677" s="89"/>
      <c r="R1677" s="89"/>
      <c r="S1677" s="89"/>
      <c r="T1677" s="8"/>
      <c r="U1677" s="82" t="s">
        <v>5770</v>
      </c>
    </row>
    <row r="1678" spans="2:21" ht="39.75" customHeight="1" x14ac:dyDescent="0.25">
      <c r="B1678" s="16" t="s">
        <v>1723</v>
      </c>
      <c r="C1678" s="16" t="s">
        <v>13015</v>
      </c>
      <c r="D1678" s="85" t="s">
        <v>13941</v>
      </c>
      <c r="E1678" s="62" t="s">
        <v>13283</v>
      </c>
      <c r="F1678" s="62" t="s">
        <v>13283</v>
      </c>
      <c r="G1678" s="61" t="s">
        <v>13941</v>
      </c>
      <c r="H1678" s="68" t="s">
        <v>13283</v>
      </c>
      <c r="I1678" s="61" t="s">
        <v>13283</v>
      </c>
      <c r="J1678" s="70" t="s">
        <v>13283</v>
      </c>
      <c r="K1678" s="16" t="s">
        <v>1782</v>
      </c>
      <c r="L1678" s="36" t="s">
        <v>10157</v>
      </c>
      <c r="M1678" s="37" t="s">
        <v>10156</v>
      </c>
      <c r="N1678" s="90">
        <v>13210</v>
      </c>
      <c r="O1678" s="91" t="s">
        <v>10155</v>
      </c>
      <c r="P1678" s="89" t="s">
        <v>10154</v>
      </c>
      <c r="Q1678" s="89" t="s">
        <v>10153</v>
      </c>
      <c r="R1678" s="89" t="s">
        <v>10152</v>
      </c>
      <c r="S1678" s="89"/>
      <c r="T1678" s="8" t="s">
        <v>10151</v>
      </c>
      <c r="U1678" s="21">
        <v>0</v>
      </c>
    </row>
    <row r="1679" spans="2:21" ht="39.75" customHeight="1" x14ac:dyDescent="0.25">
      <c r="B1679" s="20" t="s">
        <v>1723</v>
      </c>
      <c r="C1679" s="20" t="s">
        <v>5772</v>
      </c>
      <c r="D1679" s="85" t="s">
        <v>13940</v>
      </c>
      <c r="E1679" s="62" t="s">
        <v>13283</v>
      </c>
      <c r="F1679" s="62" t="s">
        <v>13940</v>
      </c>
      <c r="G1679" s="61" t="s">
        <v>13283</v>
      </c>
      <c r="H1679" s="68" t="s">
        <v>13283</v>
      </c>
      <c r="I1679" s="61" t="s">
        <v>13283</v>
      </c>
      <c r="J1679" s="70" t="s">
        <v>13283</v>
      </c>
      <c r="K1679" s="43" t="s">
        <v>5537</v>
      </c>
      <c r="L1679" s="42" t="s">
        <v>5775</v>
      </c>
      <c r="M1679" s="42" t="s">
        <v>5776</v>
      </c>
      <c r="N1679" s="90">
        <v>14802</v>
      </c>
      <c r="O1679" s="91" t="s">
        <v>13077</v>
      </c>
      <c r="P1679" s="89"/>
      <c r="Q1679" s="89"/>
      <c r="R1679" s="89"/>
      <c r="S1679" s="89"/>
      <c r="T1679" s="8"/>
      <c r="U1679" s="82" t="s">
        <v>5773</v>
      </c>
    </row>
    <row r="1680" spans="2:21" ht="39.75" customHeight="1" x14ac:dyDescent="0.25">
      <c r="B1680" s="20" t="s">
        <v>1723</v>
      </c>
      <c r="C1680" s="20" t="s">
        <v>5774</v>
      </c>
      <c r="D1680" s="85" t="s">
        <v>13969</v>
      </c>
      <c r="E1680" s="62" t="s">
        <v>13283</v>
      </c>
      <c r="F1680" s="62" t="s">
        <v>13940</v>
      </c>
      <c r="G1680" s="61" t="s">
        <v>13283</v>
      </c>
      <c r="H1680" s="68" t="s">
        <v>13942</v>
      </c>
      <c r="I1680" s="61" t="s">
        <v>13283</v>
      </c>
      <c r="J1680" s="70" t="s">
        <v>13283</v>
      </c>
      <c r="K1680" s="43" t="s">
        <v>3301</v>
      </c>
      <c r="L1680" s="42" t="s">
        <v>13080</v>
      </c>
      <c r="M1680" s="42"/>
      <c r="N1680" s="90">
        <v>13617</v>
      </c>
      <c r="O1680" s="91" t="s">
        <v>13078</v>
      </c>
      <c r="P1680" s="89"/>
      <c r="Q1680" s="89"/>
      <c r="R1680" s="89"/>
      <c r="S1680" s="89"/>
      <c r="T1680" s="8"/>
      <c r="U1680" s="82" t="s">
        <v>5791</v>
      </c>
    </row>
    <row r="1681" spans="2:21" ht="39.75" customHeight="1" x14ac:dyDescent="0.25">
      <c r="B1681" s="16" t="s">
        <v>1723</v>
      </c>
      <c r="C1681" s="16" t="s">
        <v>10182</v>
      </c>
      <c r="D1681" s="85" t="s">
        <v>13941</v>
      </c>
      <c r="E1681" s="62" t="s">
        <v>13283</v>
      </c>
      <c r="F1681" s="62" t="s">
        <v>13283</v>
      </c>
      <c r="G1681" s="61" t="s">
        <v>13941</v>
      </c>
      <c r="H1681" s="68" t="s">
        <v>13283</v>
      </c>
      <c r="I1681" s="61" t="s">
        <v>13283</v>
      </c>
      <c r="J1681" s="70" t="s">
        <v>13283</v>
      </c>
      <c r="K1681" s="16" t="s">
        <v>10181</v>
      </c>
      <c r="L1681" s="36" t="s">
        <v>10180</v>
      </c>
      <c r="M1681" s="37"/>
      <c r="N1681" s="90">
        <v>13045</v>
      </c>
      <c r="O1681" s="91" t="s">
        <v>10179</v>
      </c>
      <c r="P1681" s="89"/>
      <c r="Q1681" s="89"/>
      <c r="R1681" s="89"/>
      <c r="S1681" s="89"/>
      <c r="T1681" s="8"/>
      <c r="U1681" s="82" t="s">
        <v>10178</v>
      </c>
    </row>
    <row r="1682" spans="2:21" ht="39.75" customHeight="1" x14ac:dyDescent="0.25">
      <c r="B1682" s="16" t="s">
        <v>1723</v>
      </c>
      <c r="C1682" s="16" t="s">
        <v>10177</v>
      </c>
      <c r="D1682" s="85" t="s">
        <v>13941</v>
      </c>
      <c r="E1682" s="62" t="s">
        <v>13283</v>
      </c>
      <c r="F1682" s="62" t="s">
        <v>13283</v>
      </c>
      <c r="G1682" s="61" t="s">
        <v>13941</v>
      </c>
      <c r="H1682" s="68" t="s">
        <v>13283</v>
      </c>
      <c r="I1682" s="61" t="s">
        <v>13283</v>
      </c>
      <c r="J1682" s="70" t="s">
        <v>13283</v>
      </c>
      <c r="K1682" s="16" t="s">
        <v>10176</v>
      </c>
      <c r="L1682" s="36" t="s">
        <v>10175</v>
      </c>
      <c r="M1682" s="37"/>
      <c r="N1682" s="90">
        <v>12561</v>
      </c>
      <c r="O1682" s="91" t="s">
        <v>10174</v>
      </c>
      <c r="P1682" s="89"/>
      <c r="Q1682" s="89"/>
      <c r="R1682" s="89"/>
      <c r="S1682" s="89"/>
      <c r="T1682" s="8"/>
      <c r="U1682" s="82" t="s">
        <v>10173</v>
      </c>
    </row>
    <row r="1683" spans="2:21" ht="39.75" customHeight="1" x14ac:dyDescent="0.25">
      <c r="B1683" s="16" t="s">
        <v>1723</v>
      </c>
      <c r="C1683" s="16" t="s">
        <v>10167</v>
      </c>
      <c r="D1683" s="85" t="s">
        <v>13941</v>
      </c>
      <c r="E1683" s="62" t="s">
        <v>13283</v>
      </c>
      <c r="F1683" s="62" t="s">
        <v>13283</v>
      </c>
      <c r="G1683" s="61" t="s">
        <v>13941</v>
      </c>
      <c r="H1683" s="68" t="s">
        <v>13283</v>
      </c>
      <c r="I1683" s="61" t="s">
        <v>13283</v>
      </c>
      <c r="J1683" s="70" t="s">
        <v>13283</v>
      </c>
      <c r="K1683" s="16" t="s">
        <v>10166</v>
      </c>
      <c r="L1683" s="36" t="s">
        <v>10165</v>
      </c>
      <c r="M1683" s="37"/>
      <c r="N1683" s="90">
        <v>13126</v>
      </c>
      <c r="O1683" s="91" t="s">
        <v>10164</v>
      </c>
      <c r="P1683" s="89"/>
      <c r="Q1683" s="89"/>
      <c r="R1683" s="89"/>
      <c r="S1683" s="89"/>
      <c r="T1683" s="8"/>
      <c r="U1683" s="82" t="s">
        <v>10163</v>
      </c>
    </row>
    <row r="1684" spans="2:21" ht="39.75" customHeight="1" x14ac:dyDescent="0.25">
      <c r="B1684" s="16" t="s">
        <v>1723</v>
      </c>
      <c r="C1684" s="16" t="s">
        <v>10192</v>
      </c>
      <c r="D1684" s="85" t="s">
        <v>13941</v>
      </c>
      <c r="E1684" s="62" t="s">
        <v>13283</v>
      </c>
      <c r="F1684" s="62" t="s">
        <v>13283</v>
      </c>
      <c r="G1684" s="61" t="s">
        <v>13941</v>
      </c>
      <c r="H1684" s="68" t="s">
        <v>13283</v>
      </c>
      <c r="I1684" s="61" t="s">
        <v>13283</v>
      </c>
      <c r="J1684" s="70" t="s">
        <v>13283</v>
      </c>
      <c r="K1684" s="16" t="s">
        <v>10191</v>
      </c>
      <c r="L1684" s="36" t="s">
        <v>10190</v>
      </c>
      <c r="M1684" s="37"/>
      <c r="N1684" s="90">
        <v>10577</v>
      </c>
      <c r="O1684" s="91" t="s">
        <v>10189</v>
      </c>
      <c r="P1684" s="89"/>
      <c r="Q1684" s="89"/>
      <c r="R1684" s="89"/>
      <c r="S1684" s="89"/>
      <c r="T1684" s="8"/>
      <c r="U1684" s="82" t="s">
        <v>10188</v>
      </c>
    </row>
    <row r="1685" spans="2:21" ht="39.75" customHeight="1" x14ac:dyDescent="0.25">
      <c r="B1685" s="15" t="s">
        <v>1723</v>
      </c>
      <c r="C1685" s="15" t="s">
        <v>10197</v>
      </c>
      <c r="D1685" s="85" t="s">
        <v>13941</v>
      </c>
      <c r="E1685" s="62" t="s">
        <v>13283</v>
      </c>
      <c r="F1685" s="62" t="s">
        <v>13283</v>
      </c>
      <c r="G1685" s="61" t="s">
        <v>13941</v>
      </c>
      <c r="H1685" s="68" t="s">
        <v>13283</v>
      </c>
      <c r="I1685" s="61" t="s">
        <v>13283</v>
      </c>
      <c r="J1685" s="70" t="s">
        <v>13283</v>
      </c>
      <c r="K1685" s="15" t="s">
        <v>10196</v>
      </c>
      <c r="L1685" s="15" t="s">
        <v>10195</v>
      </c>
      <c r="M1685" s="15"/>
      <c r="N1685" s="90">
        <v>12866</v>
      </c>
      <c r="O1685" s="91" t="s">
        <v>10194</v>
      </c>
      <c r="P1685" s="89"/>
      <c r="Q1685" s="89"/>
      <c r="R1685" s="89"/>
      <c r="S1685" s="89"/>
      <c r="T1685" s="8"/>
      <c r="U1685" s="83" t="s">
        <v>10193</v>
      </c>
    </row>
    <row r="1686" spans="2:21" ht="39.75" customHeight="1" x14ac:dyDescent="0.25">
      <c r="B1686" s="16" t="s">
        <v>1723</v>
      </c>
      <c r="C1686" s="16" t="s">
        <v>10187</v>
      </c>
      <c r="D1686" s="85" t="s">
        <v>14010</v>
      </c>
      <c r="E1686" s="62" t="s">
        <v>13283</v>
      </c>
      <c r="F1686" s="62" t="s">
        <v>13283</v>
      </c>
      <c r="G1686" s="61" t="s">
        <v>13941</v>
      </c>
      <c r="H1686" s="68" t="s">
        <v>13942</v>
      </c>
      <c r="I1686" s="61" t="s">
        <v>13283</v>
      </c>
      <c r="J1686" s="70" t="s">
        <v>13283</v>
      </c>
      <c r="K1686" s="16" t="s">
        <v>10186</v>
      </c>
      <c r="L1686" s="36" t="s">
        <v>10185</v>
      </c>
      <c r="M1686" s="37"/>
      <c r="N1686" s="90">
        <v>14420</v>
      </c>
      <c r="O1686" s="91" t="s">
        <v>10184</v>
      </c>
      <c r="P1686" s="89"/>
      <c r="Q1686" s="89"/>
      <c r="R1686" s="89"/>
      <c r="S1686" s="89"/>
      <c r="T1686" s="8"/>
      <c r="U1686" s="82" t="s">
        <v>10183</v>
      </c>
    </row>
    <row r="1687" spans="2:21" ht="39.75" customHeight="1" x14ac:dyDescent="0.25">
      <c r="B1687" s="18" t="s">
        <v>1723</v>
      </c>
      <c r="C1687" s="18" t="s">
        <v>1689</v>
      </c>
      <c r="D1687" s="85" t="s">
        <v>13940</v>
      </c>
      <c r="E1687" s="62" t="s">
        <v>13283</v>
      </c>
      <c r="F1687" s="62" t="s">
        <v>13940</v>
      </c>
      <c r="G1687" s="61" t="s">
        <v>13283</v>
      </c>
      <c r="H1687" s="68" t="s">
        <v>13283</v>
      </c>
      <c r="I1687" s="61" t="s">
        <v>13283</v>
      </c>
      <c r="J1687" s="70" t="s">
        <v>13283</v>
      </c>
      <c r="K1687" s="40" t="s">
        <v>1688</v>
      </c>
      <c r="L1687" s="40" t="s">
        <v>1687</v>
      </c>
      <c r="M1687" s="40" t="s">
        <v>1813</v>
      </c>
      <c r="N1687" s="90">
        <v>13501</v>
      </c>
      <c r="O1687" s="91" t="s">
        <v>1812</v>
      </c>
      <c r="P1687" s="89"/>
      <c r="Q1687" s="89"/>
      <c r="R1687" s="89"/>
      <c r="S1687" s="89"/>
      <c r="T1687" s="8"/>
      <c r="U1687" s="21" t="s">
        <v>1686</v>
      </c>
    </row>
    <row r="1688" spans="2:21" ht="39.75" customHeight="1" x14ac:dyDescent="0.25">
      <c r="B1688" s="18" t="s">
        <v>1723</v>
      </c>
      <c r="C1688" s="18" t="s">
        <v>1760</v>
      </c>
      <c r="D1688" s="85" t="s">
        <v>13940</v>
      </c>
      <c r="E1688" s="62" t="s">
        <v>13283</v>
      </c>
      <c r="F1688" s="62" t="s">
        <v>13940</v>
      </c>
      <c r="G1688" s="61" t="s">
        <v>13283</v>
      </c>
      <c r="H1688" s="68" t="s">
        <v>13283</v>
      </c>
      <c r="I1688" s="61" t="s">
        <v>13283</v>
      </c>
      <c r="J1688" s="70" t="s">
        <v>13283</v>
      </c>
      <c r="K1688" s="40" t="s">
        <v>1759</v>
      </c>
      <c r="L1688" s="40" t="s">
        <v>1758</v>
      </c>
      <c r="M1688" s="40"/>
      <c r="N1688" s="90">
        <v>11784</v>
      </c>
      <c r="O1688" s="91" t="s">
        <v>1757</v>
      </c>
      <c r="P1688" s="89" t="s">
        <v>591</v>
      </c>
      <c r="Q1688" s="89" t="s">
        <v>1756</v>
      </c>
      <c r="R1688" s="89" t="s">
        <v>1755</v>
      </c>
      <c r="S1688" s="89" t="s">
        <v>1754</v>
      </c>
      <c r="T1688" s="8" t="s">
        <v>1753</v>
      </c>
      <c r="U1688" s="21">
        <v>0</v>
      </c>
    </row>
    <row r="1689" spans="2:21" ht="39.75" customHeight="1" x14ac:dyDescent="0.25">
      <c r="B1689" s="18" t="s">
        <v>1723</v>
      </c>
      <c r="C1689" s="18" t="s">
        <v>1752</v>
      </c>
      <c r="D1689" s="85" t="s">
        <v>13969</v>
      </c>
      <c r="E1689" s="62" t="s">
        <v>13283</v>
      </c>
      <c r="F1689" s="62" t="s">
        <v>13940</v>
      </c>
      <c r="G1689" s="61" t="s">
        <v>13283</v>
      </c>
      <c r="H1689" s="68" t="s">
        <v>13942</v>
      </c>
      <c r="I1689" s="61" t="s">
        <v>13283</v>
      </c>
      <c r="J1689" s="70" t="s">
        <v>13283</v>
      </c>
      <c r="K1689" s="40" t="s">
        <v>1751</v>
      </c>
      <c r="L1689" s="40" t="s">
        <v>1750</v>
      </c>
      <c r="M1689" s="40" t="s">
        <v>1749</v>
      </c>
      <c r="N1689" s="90">
        <v>12759</v>
      </c>
      <c r="O1689" s="91" t="s">
        <v>1748</v>
      </c>
      <c r="P1689" s="89" t="s">
        <v>1747</v>
      </c>
      <c r="Q1689" s="89" t="s">
        <v>116</v>
      </c>
      <c r="R1689" s="89" t="s">
        <v>1746</v>
      </c>
      <c r="S1689" s="89"/>
      <c r="T1689" s="8" t="s">
        <v>1745</v>
      </c>
      <c r="U1689" s="21">
        <v>0</v>
      </c>
    </row>
    <row r="1690" spans="2:21" ht="39.75" customHeight="1" x14ac:dyDescent="0.25">
      <c r="B1690" s="18" t="s">
        <v>1723</v>
      </c>
      <c r="C1690" s="18" t="s">
        <v>1744</v>
      </c>
      <c r="D1690" s="85" t="s">
        <v>13940</v>
      </c>
      <c r="E1690" s="62" t="s">
        <v>13283</v>
      </c>
      <c r="F1690" s="62" t="s">
        <v>13940</v>
      </c>
      <c r="G1690" s="61" t="s">
        <v>13283</v>
      </c>
      <c r="H1690" s="68" t="s">
        <v>13283</v>
      </c>
      <c r="I1690" s="61" t="s">
        <v>13283</v>
      </c>
      <c r="J1690" s="70" t="s">
        <v>13283</v>
      </c>
      <c r="K1690" s="40" t="s">
        <v>1743</v>
      </c>
      <c r="L1690" s="40" t="s">
        <v>1742</v>
      </c>
      <c r="M1690" s="40" t="s">
        <v>1741</v>
      </c>
      <c r="N1690" s="90">
        <v>13905</v>
      </c>
      <c r="O1690" s="91" t="s">
        <v>1740</v>
      </c>
      <c r="P1690" s="89" t="s">
        <v>1739</v>
      </c>
      <c r="Q1690" s="89" t="s">
        <v>1738</v>
      </c>
      <c r="R1690" s="89" t="s">
        <v>1336</v>
      </c>
      <c r="S1690" s="89" t="s">
        <v>23</v>
      </c>
      <c r="T1690" s="8" t="s">
        <v>1737</v>
      </c>
      <c r="U1690" s="21">
        <v>1</v>
      </c>
    </row>
    <row r="1691" spans="2:21" ht="39.75" customHeight="1" x14ac:dyDescent="0.25">
      <c r="B1691" s="14" t="s">
        <v>1723</v>
      </c>
      <c r="C1691" s="14" t="s">
        <v>13469</v>
      </c>
      <c r="D1691" s="85" t="s">
        <v>13942</v>
      </c>
      <c r="E1691" s="62" t="s">
        <v>13283</v>
      </c>
      <c r="F1691" s="62" t="s">
        <v>13283</v>
      </c>
      <c r="G1691" s="61" t="s">
        <v>13283</v>
      </c>
      <c r="H1691" s="68" t="s">
        <v>13942</v>
      </c>
      <c r="I1691" s="61" t="s">
        <v>13283</v>
      </c>
      <c r="J1691" s="70" t="s">
        <v>13283</v>
      </c>
      <c r="K1691" s="14" t="s">
        <v>5538</v>
      </c>
      <c r="L1691" s="14" t="s">
        <v>13470</v>
      </c>
      <c r="M1691" s="14"/>
      <c r="N1691" s="90">
        <v>13753</v>
      </c>
      <c r="O1691" s="91" t="s">
        <v>13471</v>
      </c>
      <c r="P1691" s="89" t="s">
        <v>14447</v>
      </c>
      <c r="Q1691" s="89" t="s">
        <v>355</v>
      </c>
      <c r="R1691" s="89" t="s">
        <v>1006</v>
      </c>
      <c r="S1691" s="89" t="s">
        <v>265</v>
      </c>
      <c r="T1691" s="8" t="s">
        <v>14448</v>
      </c>
      <c r="U1691" s="21">
        <v>1</v>
      </c>
    </row>
    <row r="1692" spans="2:21" ht="39.75" customHeight="1" x14ac:dyDescent="0.25">
      <c r="B1692" s="16" t="s">
        <v>1723</v>
      </c>
      <c r="C1692" s="16" t="s">
        <v>10150</v>
      </c>
      <c r="D1692" s="85" t="s">
        <v>13941</v>
      </c>
      <c r="E1692" s="62" t="s">
        <v>13283</v>
      </c>
      <c r="F1692" s="62" t="s">
        <v>13283</v>
      </c>
      <c r="G1692" s="61" t="s">
        <v>13941</v>
      </c>
      <c r="H1692" s="68" t="s">
        <v>13283</v>
      </c>
      <c r="I1692" s="61" t="s">
        <v>13283</v>
      </c>
      <c r="J1692" s="70" t="s">
        <v>13283</v>
      </c>
      <c r="K1692" s="16" t="s">
        <v>1688</v>
      </c>
      <c r="L1692" s="36" t="s">
        <v>10149</v>
      </c>
      <c r="M1692" s="37"/>
      <c r="N1692" s="90">
        <v>13502</v>
      </c>
      <c r="O1692" s="91" t="s">
        <v>10148</v>
      </c>
      <c r="P1692" s="89" t="s">
        <v>10147</v>
      </c>
      <c r="Q1692" s="89" t="s">
        <v>10146</v>
      </c>
      <c r="R1692" s="89" t="s">
        <v>3732</v>
      </c>
      <c r="S1692" s="89"/>
      <c r="T1692" s="8" t="s">
        <v>10145</v>
      </c>
      <c r="U1692" s="21">
        <v>1</v>
      </c>
    </row>
    <row r="1693" spans="2:21" ht="39.75" customHeight="1" x14ac:dyDescent="0.25">
      <c r="B1693" s="16" t="s">
        <v>1723</v>
      </c>
      <c r="C1693" s="16" t="s">
        <v>10140</v>
      </c>
      <c r="D1693" s="85" t="s">
        <v>14119</v>
      </c>
      <c r="E1693" s="62" t="s">
        <v>13283</v>
      </c>
      <c r="F1693" s="62" t="s">
        <v>13283</v>
      </c>
      <c r="G1693" s="61" t="s">
        <v>13941</v>
      </c>
      <c r="H1693" s="68" t="s">
        <v>13283</v>
      </c>
      <c r="I1693" s="61" t="s">
        <v>13943</v>
      </c>
      <c r="J1693" s="70" t="s">
        <v>13283</v>
      </c>
      <c r="K1693" s="16" t="s">
        <v>10139</v>
      </c>
      <c r="L1693" s="36" t="s">
        <v>10138</v>
      </c>
      <c r="M1693" s="37" t="s">
        <v>10137</v>
      </c>
      <c r="N1693" s="90">
        <v>10805</v>
      </c>
      <c r="O1693" s="91" t="s">
        <v>10136</v>
      </c>
      <c r="P1693" s="89" t="s">
        <v>10135</v>
      </c>
      <c r="Q1693" s="89" t="s">
        <v>10134</v>
      </c>
      <c r="R1693" s="89" t="s">
        <v>7286</v>
      </c>
      <c r="S1693" s="89"/>
      <c r="T1693" s="8" t="s">
        <v>10133</v>
      </c>
      <c r="U1693" s="21">
        <v>1</v>
      </c>
    </row>
    <row r="1694" spans="2:21" ht="39.75" customHeight="1" x14ac:dyDescent="0.25">
      <c r="B1694" s="16" t="s">
        <v>1723</v>
      </c>
      <c r="C1694" s="16" t="s">
        <v>10132</v>
      </c>
      <c r="D1694" s="85" t="s">
        <v>13941</v>
      </c>
      <c r="E1694" s="62" t="s">
        <v>13283</v>
      </c>
      <c r="F1694" s="62" t="s">
        <v>13283</v>
      </c>
      <c r="G1694" s="61" t="s">
        <v>13941</v>
      </c>
      <c r="H1694" s="68" t="s">
        <v>13283</v>
      </c>
      <c r="I1694" s="61" t="s">
        <v>13283</v>
      </c>
      <c r="J1694" s="70" t="s">
        <v>13283</v>
      </c>
      <c r="K1694" s="16" t="s">
        <v>1445</v>
      </c>
      <c r="L1694" s="36" t="s">
        <v>10131</v>
      </c>
      <c r="M1694" s="37" t="s">
        <v>10130</v>
      </c>
      <c r="N1694" s="90">
        <v>12203</v>
      </c>
      <c r="O1694" s="91" t="s">
        <v>10129</v>
      </c>
      <c r="P1694" s="89" t="s">
        <v>14449</v>
      </c>
      <c r="Q1694" s="89" t="s">
        <v>14450</v>
      </c>
      <c r="R1694" s="89" t="s">
        <v>13251</v>
      </c>
      <c r="S1694" s="89" t="s">
        <v>2333</v>
      </c>
      <c r="T1694" s="8" t="s">
        <v>14451</v>
      </c>
      <c r="U1694" s="21">
        <v>1</v>
      </c>
    </row>
    <row r="1695" spans="2:21" ht="39.75" customHeight="1" x14ac:dyDescent="0.25">
      <c r="B1695" s="14" t="s">
        <v>1723</v>
      </c>
      <c r="C1695" s="14" t="s">
        <v>13792</v>
      </c>
      <c r="D1695" s="85" t="s">
        <v>13944</v>
      </c>
      <c r="E1695" s="62" t="s">
        <v>13283</v>
      </c>
      <c r="F1695" s="62" t="s">
        <v>13283</v>
      </c>
      <c r="G1695" s="61" t="s">
        <v>13283</v>
      </c>
      <c r="H1695" s="68" t="s">
        <v>13283</v>
      </c>
      <c r="I1695" s="61" t="s">
        <v>13283</v>
      </c>
      <c r="J1695" s="70" t="s">
        <v>13944</v>
      </c>
      <c r="K1695" s="14" t="s">
        <v>1894</v>
      </c>
      <c r="L1695" s="14" t="s">
        <v>13793</v>
      </c>
      <c r="M1695" s="14"/>
      <c r="N1695" s="90">
        <v>10023</v>
      </c>
      <c r="O1695" s="91" t="s">
        <v>13794</v>
      </c>
      <c r="P1695" s="89" t="s">
        <v>13795</v>
      </c>
      <c r="Q1695" s="89" t="s">
        <v>25</v>
      </c>
      <c r="R1695" s="89" t="s">
        <v>990</v>
      </c>
      <c r="S1695" s="89" t="s">
        <v>23</v>
      </c>
      <c r="T1695" s="8" t="s">
        <v>13796</v>
      </c>
      <c r="U1695" s="21">
        <v>1</v>
      </c>
    </row>
    <row r="1696" spans="2:21" ht="39.75" customHeight="1" x14ac:dyDescent="0.25">
      <c r="B1696" s="15" t="s">
        <v>1723</v>
      </c>
      <c r="C1696" s="15" t="s">
        <v>10128</v>
      </c>
      <c r="D1696" s="85" t="s">
        <v>13941</v>
      </c>
      <c r="E1696" s="62" t="s">
        <v>13283</v>
      </c>
      <c r="F1696" s="62" t="s">
        <v>13283</v>
      </c>
      <c r="G1696" s="61" t="s">
        <v>13941</v>
      </c>
      <c r="H1696" s="68" t="s">
        <v>13283</v>
      </c>
      <c r="I1696" s="61" t="s">
        <v>13283</v>
      </c>
      <c r="J1696" s="70" t="s">
        <v>13283</v>
      </c>
      <c r="K1696" s="15" t="s">
        <v>1894</v>
      </c>
      <c r="L1696" s="15" t="s">
        <v>10127</v>
      </c>
      <c r="M1696" s="15"/>
      <c r="N1696" s="90">
        <v>10004</v>
      </c>
      <c r="O1696" s="91" t="s">
        <v>13563</v>
      </c>
      <c r="P1696" s="89"/>
      <c r="Q1696" s="89"/>
      <c r="R1696" s="89"/>
      <c r="S1696" s="89"/>
      <c r="T1696" s="8"/>
      <c r="U1696" s="83" t="s">
        <v>13889</v>
      </c>
    </row>
    <row r="1697" spans="2:21" ht="39.75" customHeight="1" x14ac:dyDescent="0.25">
      <c r="B1697" s="16" t="s">
        <v>1723</v>
      </c>
      <c r="C1697" s="16" t="s">
        <v>10125</v>
      </c>
      <c r="D1697" s="85" t="s">
        <v>13941</v>
      </c>
      <c r="E1697" s="62" t="s">
        <v>13283</v>
      </c>
      <c r="F1697" s="62" t="s">
        <v>13283</v>
      </c>
      <c r="G1697" s="61" t="s">
        <v>13941</v>
      </c>
      <c r="H1697" s="68" t="s">
        <v>13283</v>
      </c>
      <c r="I1697" s="61" t="s">
        <v>13283</v>
      </c>
      <c r="J1697" s="70" t="s">
        <v>13283</v>
      </c>
      <c r="K1697" s="16" t="s">
        <v>1838</v>
      </c>
      <c r="L1697" s="36" t="s">
        <v>10124</v>
      </c>
      <c r="M1697" s="37"/>
      <c r="N1697" s="90">
        <v>12208</v>
      </c>
      <c r="O1697" s="91" t="s">
        <v>10123</v>
      </c>
      <c r="P1697" s="89"/>
      <c r="Q1697" s="89"/>
      <c r="R1697" s="89"/>
      <c r="S1697" s="89"/>
      <c r="T1697" s="8"/>
      <c r="U1697" s="82" t="s">
        <v>10122</v>
      </c>
    </row>
    <row r="1698" spans="2:21" ht="39.75" customHeight="1" x14ac:dyDescent="0.25">
      <c r="B1698" s="18" t="s">
        <v>1723</v>
      </c>
      <c r="C1698" s="18" t="s">
        <v>1685</v>
      </c>
      <c r="D1698" s="85" t="s">
        <v>13940</v>
      </c>
      <c r="E1698" s="62" t="s">
        <v>13283</v>
      </c>
      <c r="F1698" s="62" t="s">
        <v>13940</v>
      </c>
      <c r="G1698" s="61" t="s">
        <v>13283</v>
      </c>
      <c r="H1698" s="68" t="s">
        <v>13283</v>
      </c>
      <c r="I1698" s="61" t="s">
        <v>13283</v>
      </c>
      <c r="J1698" s="70" t="s">
        <v>13283</v>
      </c>
      <c r="K1698" s="40" t="s">
        <v>1684</v>
      </c>
      <c r="L1698" s="40" t="s">
        <v>1683</v>
      </c>
      <c r="M1698" s="40" t="s">
        <v>1682</v>
      </c>
      <c r="N1698" s="90">
        <v>13053</v>
      </c>
      <c r="O1698" s="91" t="s">
        <v>1681</v>
      </c>
      <c r="P1698" s="89"/>
      <c r="Q1698" s="89"/>
      <c r="R1698" s="89"/>
      <c r="S1698" s="89"/>
      <c r="T1698" s="8"/>
      <c r="U1698" s="21" t="s">
        <v>1680</v>
      </c>
    </row>
    <row r="1699" spans="2:21" ht="39.75" customHeight="1" x14ac:dyDescent="0.25">
      <c r="B1699" s="18" t="s">
        <v>1723</v>
      </c>
      <c r="C1699" s="29" t="s">
        <v>1734</v>
      </c>
      <c r="D1699" s="85" t="s">
        <v>13940</v>
      </c>
      <c r="E1699" s="62" t="s">
        <v>13283</v>
      </c>
      <c r="F1699" s="62" t="s">
        <v>13940</v>
      </c>
      <c r="G1699" s="61" t="s">
        <v>13283</v>
      </c>
      <c r="H1699" s="68" t="s">
        <v>13283</v>
      </c>
      <c r="I1699" s="61" t="s">
        <v>13283</v>
      </c>
      <c r="J1699" s="70" t="s">
        <v>13283</v>
      </c>
      <c r="K1699" s="42" t="s">
        <v>1721</v>
      </c>
      <c r="L1699" s="42" t="s">
        <v>1733</v>
      </c>
      <c r="M1699" s="42"/>
      <c r="N1699" s="90">
        <v>14220</v>
      </c>
      <c r="O1699" s="91" t="s">
        <v>1732</v>
      </c>
      <c r="P1699" s="89"/>
      <c r="Q1699" s="89"/>
      <c r="R1699" s="89"/>
      <c r="S1699" s="89"/>
      <c r="T1699" s="8"/>
      <c r="U1699" s="82" t="s">
        <v>5705</v>
      </c>
    </row>
    <row r="1700" spans="2:21" ht="39.75" customHeight="1" x14ac:dyDescent="0.25">
      <c r="B1700" s="18" t="s">
        <v>1723</v>
      </c>
      <c r="C1700" s="18" t="s">
        <v>1731</v>
      </c>
      <c r="D1700" s="85" t="s">
        <v>13969</v>
      </c>
      <c r="E1700" s="62" t="s">
        <v>13283</v>
      </c>
      <c r="F1700" s="62" t="s">
        <v>13940</v>
      </c>
      <c r="G1700" s="61" t="s">
        <v>13283</v>
      </c>
      <c r="H1700" s="68" t="s">
        <v>13942</v>
      </c>
      <c r="I1700" s="61" t="s">
        <v>13283</v>
      </c>
      <c r="J1700" s="70" t="s">
        <v>13283</v>
      </c>
      <c r="K1700" s="40" t="s">
        <v>1730</v>
      </c>
      <c r="L1700" s="40" t="s">
        <v>1729</v>
      </c>
      <c r="M1700" s="40"/>
      <c r="N1700" s="90">
        <v>12484</v>
      </c>
      <c r="O1700" s="91" t="s">
        <v>1728</v>
      </c>
      <c r="P1700" s="89" t="s">
        <v>1727</v>
      </c>
      <c r="Q1700" s="89" t="s">
        <v>1726</v>
      </c>
      <c r="R1700" s="89" t="s">
        <v>1420</v>
      </c>
      <c r="S1700" s="89" t="s">
        <v>1725</v>
      </c>
      <c r="T1700" s="8" t="s">
        <v>1724</v>
      </c>
      <c r="U1700" s="21">
        <v>0</v>
      </c>
    </row>
    <row r="1701" spans="2:21" ht="39.75" customHeight="1" x14ac:dyDescent="0.25">
      <c r="B1701" s="15" t="s">
        <v>1723</v>
      </c>
      <c r="C1701" s="14" t="s">
        <v>10121</v>
      </c>
      <c r="D1701" s="85" t="s">
        <v>13941</v>
      </c>
      <c r="E1701" s="62" t="s">
        <v>13283</v>
      </c>
      <c r="F1701" s="62" t="s">
        <v>13283</v>
      </c>
      <c r="G1701" s="61" t="s">
        <v>13941</v>
      </c>
      <c r="H1701" s="68" t="s">
        <v>13283</v>
      </c>
      <c r="I1701" s="61" t="s">
        <v>13283</v>
      </c>
      <c r="J1701" s="70" t="s">
        <v>13283</v>
      </c>
      <c r="K1701" s="14" t="s">
        <v>1767</v>
      </c>
      <c r="L1701" s="14" t="s">
        <v>10120</v>
      </c>
      <c r="M1701" s="14"/>
      <c r="N1701" s="90">
        <v>12308</v>
      </c>
      <c r="O1701" s="91" t="s">
        <v>10119</v>
      </c>
      <c r="P1701" s="89"/>
      <c r="Q1701" s="89"/>
      <c r="R1701" s="89"/>
      <c r="S1701" s="89"/>
      <c r="T1701" s="8"/>
      <c r="U1701" s="83" t="s">
        <v>10118</v>
      </c>
    </row>
    <row r="1702" spans="2:21" ht="39.75" customHeight="1" x14ac:dyDescent="0.25">
      <c r="B1702" s="16" t="s">
        <v>1723</v>
      </c>
      <c r="C1702" s="16" t="s">
        <v>10117</v>
      </c>
      <c r="D1702" s="85" t="s">
        <v>13941</v>
      </c>
      <c r="E1702" s="62" t="s">
        <v>13283</v>
      </c>
      <c r="F1702" s="62" t="s">
        <v>13283</v>
      </c>
      <c r="G1702" s="61" t="s">
        <v>13941</v>
      </c>
      <c r="H1702" s="68" t="s">
        <v>13283</v>
      </c>
      <c r="I1702" s="61" t="s">
        <v>13283</v>
      </c>
      <c r="J1702" s="70" t="s">
        <v>13283</v>
      </c>
      <c r="K1702" s="16" t="s">
        <v>10116</v>
      </c>
      <c r="L1702" s="36" t="s">
        <v>10115</v>
      </c>
      <c r="M1702" s="37"/>
      <c r="N1702" s="90">
        <v>11024</v>
      </c>
      <c r="O1702" s="91" t="s">
        <v>10114</v>
      </c>
      <c r="P1702" s="89"/>
      <c r="Q1702" s="89"/>
      <c r="R1702" s="89"/>
      <c r="S1702" s="89"/>
      <c r="T1702" s="8"/>
      <c r="U1702" s="82" t="s">
        <v>13890</v>
      </c>
    </row>
    <row r="1703" spans="2:21" ht="39.75" customHeight="1" x14ac:dyDescent="0.25">
      <c r="B1703" s="15" t="s">
        <v>1723</v>
      </c>
      <c r="C1703" s="15" t="s">
        <v>10113</v>
      </c>
      <c r="D1703" s="85" t="s">
        <v>13941</v>
      </c>
      <c r="E1703" s="62" t="s">
        <v>13283</v>
      </c>
      <c r="F1703" s="62" t="s">
        <v>13283</v>
      </c>
      <c r="G1703" s="61" t="s">
        <v>13941</v>
      </c>
      <c r="H1703" s="68" t="s">
        <v>13283</v>
      </c>
      <c r="I1703" s="61" t="s">
        <v>13283</v>
      </c>
      <c r="J1703" s="70" t="s">
        <v>13283</v>
      </c>
      <c r="K1703" s="15" t="s">
        <v>10112</v>
      </c>
      <c r="L1703" s="15" t="s">
        <v>13117</v>
      </c>
      <c r="M1703" s="15"/>
      <c r="N1703" s="90">
        <v>10996</v>
      </c>
      <c r="O1703" s="91" t="s">
        <v>10111</v>
      </c>
      <c r="P1703" s="89"/>
      <c r="Q1703" s="89"/>
      <c r="R1703" s="89"/>
      <c r="S1703" s="89"/>
      <c r="T1703" s="8"/>
      <c r="U1703" s="83" t="s">
        <v>10110</v>
      </c>
    </row>
    <row r="1704" spans="2:21" ht="39.75" customHeight="1" x14ac:dyDescent="0.25">
      <c r="B1704" s="16" t="s">
        <v>1723</v>
      </c>
      <c r="C1704" s="16" t="s">
        <v>10109</v>
      </c>
      <c r="D1704" s="85" t="s">
        <v>13941</v>
      </c>
      <c r="E1704" s="62" t="s">
        <v>13283</v>
      </c>
      <c r="F1704" s="62" t="s">
        <v>13283</v>
      </c>
      <c r="G1704" s="61" t="s">
        <v>13941</v>
      </c>
      <c r="H1704" s="68" t="s">
        <v>13283</v>
      </c>
      <c r="I1704" s="61" t="s">
        <v>13283</v>
      </c>
      <c r="J1704" s="70" t="s">
        <v>13283</v>
      </c>
      <c r="K1704" s="16" t="s">
        <v>1688</v>
      </c>
      <c r="L1704" s="36" t="s">
        <v>10108</v>
      </c>
      <c r="M1704" s="37"/>
      <c r="N1704" s="90">
        <v>13502</v>
      </c>
      <c r="O1704" s="91" t="s">
        <v>10107</v>
      </c>
      <c r="P1704" s="89" t="s">
        <v>10106</v>
      </c>
      <c r="Q1704" s="89" t="s">
        <v>10105</v>
      </c>
      <c r="R1704" s="89" t="s">
        <v>10104</v>
      </c>
      <c r="S1704" s="89"/>
      <c r="T1704" s="8" t="s">
        <v>10103</v>
      </c>
      <c r="U1704" s="21">
        <v>1</v>
      </c>
    </row>
    <row r="1705" spans="2:21" ht="39.75" customHeight="1" x14ac:dyDescent="0.25">
      <c r="B1705" s="17" t="s">
        <v>1723</v>
      </c>
      <c r="C1705" s="17" t="s">
        <v>10028</v>
      </c>
      <c r="D1705" s="85" t="s">
        <v>13941</v>
      </c>
      <c r="E1705" s="62" t="s">
        <v>13283</v>
      </c>
      <c r="F1705" s="62" t="s">
        <v>13283</v>
      </c>
      <c r="G1705" s="61" t="s">
        <v>13941</v>
      </c>
      <c r="H1705" s="68" t="s">
        <v>13283</v>
      </c>
      <c r="I1705" s="61" t="s">
        <v>13283</v>
      </c>
      <c r="J1705" s="70" t="s">
        <v>13283</v>
      </c>
      <c r="K1705" s="17" t="s">
        <v>1866</v>
      </c>
      <c r="L1705" s="17" t="s">
        <v>10027</v>
      </c>
      <c r="M1705" s="17" t="s">
        <v>10026</v>
      </c>
      <c r="N1705" s="90">
        <v>12604</v>
      </c>
      <c r="O1705" s="91" t="s">
        <v>10025</v>
      </c>
      <c r="P1705" s="89"/>
      <c r="Q1705" s="89"/>
      <c r="R1705" s="89"/>
      <c r="S1705" s="89"/>
      <c r="T1705" s="8"/>
      <c r="U1705" s="21" t="s">
        <v>10024</v>
      </c>
    </row>
    <row r="1706" spans="2:21" ht="39.75" customHeight="1" x14ac:dyDescent="0.25">
      <c r="B1706" s="13" t="s">
        <v>1723</v>
      </c>
      <c r="C1706" s="13" t="s">
        <v>5539</v>
      </c>
      <c r="D1706" s="85" t="s">
        <v>14073</v>
      </c>
      <c r="E1706" s="62" t="s">
        <v>14071</v>
      </c>
      <c r="F1706" s="62" t="s">
        <v>13940</v>
      </c>
      <c r="G1706" s="61" t="s">
        <v>13283</v>
      </c>
      <c r="H1706" s="68" t="s">
        <v>13283</v>
      </c>
      <c r="I1706" s="61" t="s">
        <v>13283</v>
      </c>
      <c r="J1706" s="70" t="s">
        <v>13283</v>
      </c>
      <c r="K1706" s="39" t="s">
        <v>5540</v>
      </c>
      <c r="L1706" s="39" t="s">
        <v>7325</v>
      </c>
      <c r="M1706" s="39"/>
      <c r="N1706" s="90">
        <v>11369</v>
      </c>
      <c r="O1706" s="91" t="s">
        <v>7326</v>
      </c>
      <c r="P1706" s="89" t="s">
        <v>7327</v>
      </c>
      <c r="Q1706" s="89" t="s">
        <v>1817</v>
      </c>
      <c r="R1706" s="89" t="s">
        <v>10</v>
      </c>
      <c r="S1706" s="89" t="s">
        <v>121</v>
      </c>
      <c r="T1706" s="8" t="s">
        <v>7328</v>
      </c>
      <c r="U1706" s="21">
        <v>0</v>
      </c>
    </row>
    <row r="1707" spans="2:21" ht="39.75" customHeight="1" x14ac:dyDescent="0.25">
      <c r="B1707" s="18" t="s">
        <v>1723</v>
      </c>
      <c r="C1707" s="29" t="s">
        <v>1722</v>
      </c>
      <c r="D1707" s="85" t="s">
        <v>13940</v>
      </c>
      <c r="E1707" s="62" t="s">
        <v>13283</v>
      </c>
      <c r="F1707" s="62" t="s">
        <v>13940</v>
      </c>
      <c r="G1707" s="61" t="s">
        <v>13283</v>
      </c>
      <c r="H1707" s="68" t="s">
        <v>13283</v>
      </c>
      <c r="I1707" s="61" t="s">
        <v>13283</v>
      </c>
      <c r="J1707" s="70" t="s">
        <v>13283</v>
      </c>
      <c r="K1707" s="42" t="s">
        <v>1721</v>
      </c>
      <c r="L1707" s="42" t="s">
        <v>1720</v>
      </c>
      <c r="M1707" s="42"/>
      <c r="N1707" s="90">
        <v>14225</v>
      </c>
      <c r="O1707" s="91" t="s">
        <v>1719</v>
      </c>
      <c r="P1707" s="89"/>
      <c r="Q1707" s="89"/>
      <c r="R1707" s="89"/>
      <c r="S1707" s="89"/>
      <c r="T1707" s="8"/>
      <c r="U1707" s="21" t="s">
        <v>14618</v>
      </c>
    </row>
    <row r="1708" spans="2:21" ht="39.75" customHeight="1" x14ac:dyDescent="0.25">
      <c r="B1708" s="17" t="s">
        <v>1723</v>
      </c>
      <c r="C1708" s="17" t="s">
        <v>10023</v>
      </c>
      <c r="D1708" s="85" t="s">
        <v>13941</v>
      </c>
      <c r="E1708" s="62" t="s">
        <v>13283</v>
      </c>
      <c r="F1708" s="62" t="s">
        <v>13283</v>
      </c>
      <c r="G1708" s="61" t="s">
        <v>13941</v>
      </c>
      <c r="H1708" s="68" t="s">
        <v>13283</v>
      </c>
      <c r="I1708" s="61" t="s">
        <v>13283</v>
      </c>
      <c r="J1708" s="70" t="s">
        <v>13283</v>
      </c>
      <c r="K1708" s="17" t="s">
        <v>10022</v>
      </c>
      <c r="L1708" s="17" t="s">
        <v>10021</v>
      </c>
      <c r="M1708" s="17"/>
      <c r="N1708" s="90">
        <v>10301</v>
      </c>
      <c r="O1708" s="91" t="s">
        <v>10020</v>
      </c>
      <c r="P1708" s="89"/>
      <c r="Q1708" s="89"/>
      <c r="R1708" s="89"/>
      <c r="S1708" s="89"/>
      <c r="T1708" s="8"/>
      <c r="U1708" s="21" t="s">
        <v>10019</v>
      </c>
    </row>
    <row r="1709" spans="2:21" ht="39.75" customHeight="1" x14ac:dyDescent="0.25">
      <c r="B1709" s="15" t="s">
        <v>1723</v>
      </c>
      <c r="C1709" s="15" t="s">
        <v>10102</v>
      </c>
      <c r="D1709" s="85" t="s">
        <v>14010</v>
      </c>
      <c r="E1709" s="62" t="s">
        <v>13283</v>
      </c>
      <c r="F1709" s="62" t="s">
        <v>13283</v>
      </c>
      <c r="G1709" s="61" t="s">
        <v>13941</v>
      </c>
      <c r="H1709" s="68" t="s">
        <v>13942</v>
      </c>
      <c r="I1709" s="61" t="s">
        <v>13283</v>
      </c>
      <c r="J1709" s="70" t="s">
        <v>13283</v>
      </c>
      <c r="K1709" s="15" t="s">
        <v>4384</v>
      </c>
      <c r="L1709" s="15" t="s">
        <v>10101</v>
      </c>
      <c r="M1709" s="15" t="s">
        <v>10100</v>
      </c>
      <c r="N1709" s="90">
        <v>13026</v>
      </c>
      <c r="O1709" s="91" t="s">
        <v>10099</v>
      </c>
      <c r="P1709" s="89" t="s">
        <v>10098</v>
      </c>
      <c r="Q1709" s="89" t="s">
        <v>122</v>
      </c>
      <c r="R1709" s="89" t="s">
        <v>9461</v>
      </c>
      <c r="S1709" s="89"/>
      <c r="T1709" s="8" t="s">
        <v>10097</v>
      </c>
      <c r="U1709" s="21">
        <v>0</v>
      </c>
    </row>
    <row r="1710" spans="2:21" ht="39.75" customHeight="1" x14ac:dyDescent="0.25">
      <c r="B1710" s="18" t="s">
        <v>1723</v>
      </c>
      <c r="C1710" s="18" t="s">
        <v>1679</v>
      </c>
      <c r="D1710" s="85" t="s">
        <v>13940</v>
      </c>
      <c r="E1710" s="62" t="s">
        <v>13283</v>
      </c>
      <c r="F1710" s="62" t="s">
        <v>13940</v>
      </c>
      <c r="G1710" s="61" t="s">
        <v>13283</v>
      </c>
      <c r="H1710" s="68" t="s">
        <v>13283</v>
      </c>
      <c r="I1710" s="61" t="s">
        <v>13283</v>
      </c>
      <c r="J1710" s="70" t="s">
        <v>13283</v>
      </c>
      <c r="K1710" s="40" t="s">
        <v>1678</v>
      </c>
      <c r="L1710" s="40" t="s">
        <v>1736</v>
      </c>
      <c r="M1710" s="40"/>
      <c r="N1710" s="90">
        <v>10595</v>
      </c>
      <c r="O1710" s="91" t="s">
        <v>1677</v>
      </c>
      <c r="P1710" s="89"/>
      <c r="Q1710" s="89"/>
      <c r="R1710" s="89"/>
      <c r="S1710" s="89"/>
      <c r="T1710" s="8"/>
      <c r="U1710" s="21" t="s">
        <v>1676</v>
      </c>
    </row>
    <row r="1711" spans="2:21" ht="39.75" customHeight="1" x14ac:dyDescent="0.25">
      <c r="B1711" s="16" t="s">
        <v>1723</v>
      </c>
      <c r="C1711" s="16" t="s">
        <v>10096</v>
      </c>
      <c r="D1711" s="85" t="s">
        <v>13941</v>
      </c>
      <c r="E1711" s="62" t="s">
        <v>13283</v>
      </c>
      <c r="F1711" s="62" t="s">
        <v>13283</v>
      </c>
      <c r="G1711" s="61" t="s">
        <v>13941</v>
      </c>
      <c r="H1711" s="68" t="s">
        <v>13283</v>
      </c>
      <c r="I1711" s="61" t="s">
        <v>13283</v>
      </c>
      <c r="J1711" s="70" t="s">
        <v>13283</v>
      </c>
      <c r="K1711" s="16" t="s">
        <v>1894</v>
      </c>
      <c r="L1711" s="36" t="s">
        <v>10095</v>
      </c>
      <c r="M1711" s="37"/>
      <c r="N1711" s="90">
        <v>10033</v>
      </c>
      <c r="O1711" s="91" t="s">
        <v>10094</v>
      </c>
      <c r="P1711" s="89" t="s">
        <v>10093</v>
      </c>
      <c r="Q1711" s="89" t="s">
        <v>5218</v>
      </c>
      <c r="R1711" s="89" t="s">
        <v>87</v>
      </c>
      <c r="S1711" s="89" t="s">
        <v>1590</v>
      </c>
      <c r="T1711" s="8" t="s">
        <v>10092</v>
      </c>
      <c r="U1711" s="21">
        <v>0</v>
      </c>
    </row>
    <row r="1712" spans="2:21" ht="39.75" customHeight="1" x14ac:dyDescent="0.25">
      <c r="B1712" s="13" t="s">
        <v>1723</v>
      </c>
      <c r="C1712" s="13" t="s">
        <v>10372</v>
      </c>
      <c r="D1712" s="85" t="s">
        <v>14070</v>
      </c>
      <c r="E1712" s="62" t="s">
        <v>14056</v>
      </c>
      <c r="F1712" s="62" t="s">
        <v>13283</v>
      </c>
      <c r="G1712" s="61" t="s">
        <v>13941</v>
      </c>
      <c r="H1712" s="68" t="s">
        <v>13283</v>
      </c>
      <c r="I1712" s="61" t="s">
        <v>13283</v>
      </c>
      <c r="J1712" s="70" t="s">
        <v>13283</v>
      </c>
      <c r="K1712" s="39" t="s">
        <v>7282</v>
      </c>
      <c r="L1712" s="39" t="s">
        <v>7283</v>
      </c>
      <c r="M1712" s="39" t="s">
        <v>7284</v>
      </c>
      <c r="N1712" s="90">
        <v>11451</v>
      </c>
      <c r="O1712" s="91" t="s">
        <v>7285</v>
      </c>
      <c r="P1712" s="89"/>
      <c r="Q1712" s="89"/>
      <c r="R1712" s="89"/>
      <c r="S1712" s="89"/>
      <c r="T1712" s="8"/>
      <c r="U1712" s="81" t="s">
        <v>10371</v>
      </c>
    </row>
    <row r="1713" spans="2:21" ht="39.75" customHeight="1" x14ac:dyDescent="0.25">
      <c r="B1713" s="14" t="s">
        <v>1564</v>
      </c>
      <c r="C1713" s="14" t="s">
        <v>13472</v>
      </c>
      <c r="D1713" s="85" t="s">
        <v>13942</v>
      </c>
      <c r="E1713" s="62" t="s">
        <v>13283</v>
      </c>
      <c r="F1713" s="62" t="s">
        <v>13283</v>
      </c>
      <c r="G1713" s="61" t="s">
        <v>13283</v>
      </c>
      <c r="H1713" s="68" t="s">
        <v>13942</v>
      </c>
      <c r="I1713" s="61" t="s">
        <v>13283</v>
      </c>
      <c r="J1713" s="70" t="s">
        <v>13283</v>
      </c>
      <c r="K1713" s="14" t="s">
        <v>1384</v>
      </c>
      <c r="L1713" s="14" t="s">
        <v>13473</v>
      </c>
      <c r="M1713" s="14"/>
      <c r="N1713" s="90">
        <v>44460</v>
      </c>
      <c r="O1713" s="91" t="s">
        <v>13474</v>
      </c>
      <c r="P1713" s="89" t="s">
        <v>13475</v>
      </c>
      <c r="Q1713" s="89" t="s">
        <v>2548</v>
      </c>
      <c r="R1713" s="89" t="s">
        <v>152</v>
      </c>
      <c r="S1713" s="89" t="s">
        <v>105</v>
      </c>
      <c r="T1713" s="8" t="s">
        <v>13476</v>
      </c>
      <c r="U1713" s="21">
        <v>0</v>
      </c>
    </row>
    <row r="1714" spans="2:21" ht="39.75" customHeight="1" x14ac:dyDescent="0.25">
      <c r="B1714" s="14" t="s">
        <v>1564</v>
      </c>
      <c r="C1714" s="14" t="s">
        <v>13609</v>
      </c>
      <c r="D1714" s="85" t="s">
        <v>13944</v>
      </c>
      <c r="E1714" s="62" t="s">
        <v>13283</v>
      </c>
      <c r="F1714" s="62" t="s">
        <v>13283</v>
      </c>
      <c r="G1714" s="61" t="s">
        <v>13283</v>
      </c>
      <c r="H1714" s="68" t="s">
        <v>13283</v>
      </c>
      <c r="I1714" s="61" t="s">
        <v>13283</v>
      </c>
      <c r="J1714" s="70" t="s">
        <v>13944</v>
      </c>
      <c r="K1714" s="14" t="s">
        <v>1656</v>
      </c>
      <c r="L1714" s="14" t="s">
        <v>13610</v>
      </c>
      <c r="M1714" s="14"/>
      <c r="N1714" s="90">
        <v>45202</v>
      </c>
      <c r="O1714" s="91" t="s">
        <v>13611</v>
      </c>
      <c r="P1714" s="89" t="s">
        <v>13612</v>
      </c>
      <c r="Q1714" s="89" t="s">
        <v>486</v>
      </c>
      <c r="R1714" s="89" t="s">
        <v>152</v>
      </c>
      <c r="S1714" s="89" t="s">
        <v>6001</v>
      </c>
      <c r="T1714" s="8" t="s">
        <v>13613</v>
      </c>
      <c r="U1714" s="21">
        <v>1</v>
      </c>
    </row>
    <row r="1715" spans="2:21" ht="39.75" customHeight="1" x14ac:dyDescent="0.25">
      <c r="B1715" s="15" t="s">
        <v>1564</v>
      </c>
      <c r="C1715" s="15" t="s">
        <v>10018</v>
      </c>
      <c r="D1715" s="85" t="s">
        <v>13941</v>
      </c>
      <c r="E1715" s="62" t="s">
        <v>13283</v>
      </c>
      <c r="F1715" s="62" t="s">
        <v>13283</v>
      </c>
      <c r="G1715" s="61" t="s">
        <v>13941</v>
      </c>
      <c r="H1715" s="68" t="s">
        <v>13283</v>
      </c>
      <c r="I1715" s="61" t="s">
        <v>13283</v>
      </c>
      <c r="J1715" s="70" t="s">
        <v>13283</v>
      </c>
      <c r="K1715" s="15" t="s">
        <v>3517</v>
      </c>
      <c r="L1715" s="15" t="s">
        <v>10017</v>
      </c>
      <c r="M1715" s="15" t="s">
        <v>10016</v>
      </c>
      <c r="N1715" s="90">
        <v>44805</v>
      </c>
      <c r="O1715" s="91" t="s">
        <v>13562</v>
      </c>
      <c r="P1715" s="89"/>
      <c r="Q1715" s="89"/>
      <c r="R1715" s="89"/>
      <c r="S1715" s="89"/>
      <c r="T1715" s="8"/>
      <c r="U1715" s="83" t="s">
        <v>10015</v>
      </c>
    </row>
    <row r="1716" spans="2:21" ht="39.75" customHeight="1" x14ac:dyDescent="0.25">
      <c r="B1716" s="20" t="s">
        <v>1564</v>
      </c>
      <c r="C1716" s="20" t="s">
        <v>5541</v>
      </c>
      <c r="D1716" s="85" t="s">
        <v>13940</v>
      </c>
      <c r="E1716" s="62" t="s">
        <v>13283</v>
      </c>
      <c r="F1716" s="62" t="s">
        <v>13940</v>
      </c>
      <c r="G1716" s="61" t="s">
        <v>13283</v>
      </c>
      <c r="H1716" s="68" t="s">
        <v>13283</v>
      </c>
      <c r="I1716" s="61" t="s">
        <v>13283</v>
      </c>
      <c r="J1716" s="70" t="s">
        <v>13283</v>
      </c>
      <c r="K1716" s="43" t="s">
        <v>3301</v>
      </c>
      <c r="L1716" s="42" t="s">
        <v>5732</v>
      </c>
      <c r="M1716" s="42"/>
      <c r="N1716" s="90">
        <v>44710</v>
      </c>
      <c r="O1716" s="91" t="s">
        <v>13079</v>
      </c>
      <c r="P1716" s="89"/>
      <c r="Q1716" s="89"/>
      <c r="R1716" s="89"/>
      <c r="S1716" s="89"/>
      <c r="T1716" s="8"/>
      <c r="U1716" s="82" t="s">
        <v>5706</v>
      </c>
    </row>
    <row r="1717" spans="2:21" ht="39.75" customHeight="1" x14ac:dyDescent="0.25">
      <c r="B1717" s="17" t="s">
        <v>1564</v>
      </c>
      <c r="C1717" s="17" t="s">
        <v>9863</v>
      </c>
      <c r="D1717" s="85" t="s">
        <v>13941</v>
      </c>
      <c r="E1717" s="62" t="s">
        <v>13283</v>
      </c>
      <c r="F1717" s="62" t="s">
        <v>13283</v>
      </c>
      <c r="G1717" s="61" t="s">
        <v>13941</v>
      </c>
      <c r="H1717" s="68" t="s">
        <v>13283</v>
      </c>
      <c r="I1717" s="61" t="s">
        <v>13283</v>
      </c>
      <c r="J1717" s="70" t="s">
        <v>13283</v>
      </c>
      <c r="K1717" s="17" t="s">
        <v>9862</v>
      </c>
      <c r="L1717" s="17" t="s">
        <v>9861</v>
      </c>
      <c r="M1717" s="17"/>
      <c r="N1717" s="90">
        <v>44017</v>
      </c>
      <c r="O1717" s="91" t="s">
        <v>9860</v>
      </c>
      <c r="P1717" s="89"/>
      <c r="Q1717" s="89"/>
      <c r="R1717" s="89"/>
      <c r="S1717" s="89"/>
      <c r="T1717" s="8"/>
      <c r="U1717" s="21" t="s">
        <v>9859</v>
      </c>
    </row>
    <row r="1718" spans="2:21" ht="39.75" customHeight="1" x14ac:dyDescent="0.25">
      <c r="B1718" s="18" t="s">
        <v>1564</v>
      </c>
      <c r="C1718" s="19" t="s">
        <v>1675</v>
      </c>
      <c r="D1718" s="85" t="s">
        <v>13969</v>
      </c>
      <c r="E1718" s="62" t="s">
        <v>13283</v>
      </c>
      <c r="F1718" s="62" t="s">
        <v>13940</v>
      </c>
      <c r="G1718" s="61" t="s">
        <v>13283</v>
      </c>
      <c r="H1718" s="68" t="s">
        <v>13942</v>
      </c>
      <c r="I1718" s="61" t="s">
        <v>13283</v>
      </c>
      <c r="J1718" s="70" t="s">
        <v>13283</v>
      </c>
      <c r="K1718" s="41" t="s">
        <v>1674</v>
      </c>
      <c r="L1718" s="41" t="s">
        <v>1673</v>
      </c>
      <c r="M1718" s="41"/>
      <c r="N1718" s="90">
        <v>43950</v>
      </c>
      <c r="O1718" s="91" t="s">
        <v>1672</v>
      </c>
      <c r="P1718" s="89" t="s">
        <v>1671</v>
      </c>
      <c r="Q1718" s="89" t="s">
        <v>1670</v>
      </c>
      <c r="R1718" s="89" t="s">
        <v>1669</v>
      </c>
      <c r="S1718" s="89"/>
      <c r="T1718" s="8" t="s">
        <v>1668</v>
      </c>
      <c r="U1718" s="21">
        <v>1</v>
      </c>
    </row>
    <row r="1719" spans="2:21" ht="39.75" customHeight="1" x14ac:dyDescent="0.25">
      <c r="B1719" s="17" t="s">
        <v>1564</v>
      </c>
      <c r="C1719" s="17" t="s">
        <v>9858</v>
      </c>
      <c r="D1719" s="85" t="s">
        <v>13941</v>
      </c>
      <c r="E1719" s="62" t="s">
        <v>13283</v>
      </c>
      <c r="F1719" s="62" t="s">
        <v>13283</v>
      </c>
      <c r="G1719" s="61" t="s">
        <v>13941</v>
      </c>
      <c r="H1719" s="68" t="s">
        <v>13283</v>
      </c>
      <c r="I1719" s="61" t="s">
        <v>13283</v>
      </c>
      <c r="J1719" s="70" t="s">
        <v>13283</v>
      </c>
      <c r="K1719" s="17" t="s">
        <v>9030</v>
      </c>
      <c r="L1719" s="17" t="s">
        <v>8122</v>
      </c>
      <c r="M1719" s="17"/>
      <c r="N1719" s="90">
        <v>45817</v>
      </c>
      <c r="O1719" s="91" t="s">
        <v>9857</v>
      </c>
      <c r="P1719" s="89"/>
      <c r="Q1719" s="89"/>
      <c r="R1719" s="89"/>
      <c r="S1719" s="89"/>
      <c r="T1719" s="8"/>
      <c r="U1719" s="21" t="s">
        <v>9856</v>
      </c>
    </row>
    <row r="1720" spans="2:21" ht="39.75" customHeight="1" x14ac:dyDescent="0.25">
      <c r="B1720" s="20" t="s">
        <v>1564</v>
      </c>
      <c r="C1720" s="20" t="s">
        <v>5542</v>
      </c>
      <c r="D1720" s="85" t="s">
        <v>13969</v>
      </c>
      <c r="E1720" s="62" t="s">
        <v>13283</v>
      </c>
      <c r="F1720" s="62" t="s">
        <v>13940</v>
      </c>
      <c r="G1720" s="61" t="s">
        <v>13283</v>
      </c>
      <c r="H1720" s="68" t="s">
        <v>13942</v>
      </c>
      <c r="I1720" s="61" t="s">
        <v>13283</v>
      </c>
      <c r="J1720" s="70" t="s">
        <v>13283</v>
      </c>
      <c r="K1720" s="43" t="s">
        <v>5543</v>
      </c>
      <c r="L1720" s="42" t="s">
        <v>6075</v>
      </c>
      <c r="M1720" s="42"/>
      <c r="N1720" s="90">
        <v>44839</v>
      </c>
      <c r="O1720" s="91" t="s">
        <v>6076</v>
      </c>
      <c r="P1720" s="89" t="s">
        <v>1671</v>
      </c>
      <c r="Q1720" s="89" t="s">
        <v>786</v>
      </c>
      <c r="R1720" s="89" t="s">
        <v>115</v>
      </c>
      <c r="S1720" s="89"/>
      <c r="T1720" s="8" t="s">
        <v>6077</v>
      </c>
      <c r="U1720" s="21">
        <v>1</v>
      </c>
    </row>
    <row r="1721" spans="2:21" ht="39.75" customHeight="1" x14ac:dyDescent="0.25">
      <c r="B1721" s="16" t="s">
        <v>1564</v>
      </c>
      <c r="C1721" s="16" t="s">
        <v>10014</v>
      </c>
      <c r="D1721" s="85" t="s">
        <v>13941</v>
      </c>
      <c r="E1721" s="62" t="s">
        <v>13283</v>
      </c>
      <c r="F1721" s="62" t="s">
        <v>13283</v>
      </c>
      <c r="G1721" s="61" t="s">
        <v>13941</v>
      </c>
      <c r="H1721" s="68" t="s">
        <v>13283</v>
      </c>
      <c r="I1721" s="61" t="s">
        <v>13283</v>
      </c>
      <c r="J1721" s="70" t="s">
        <v>13283</v>
      </c>
      <c r="K1721" s="16" t="s">
        <v>1558</v>
      </c>
      <c r="L1721" s="36" t="s">
        <v>10013</v>
      </c>
      <c r="M1721" s="37"/>
      <c r="N1721" s="90">
        <v>43209</v>
      </c>
      <c r="O1721" s="91" t="s">
        <v>10012</v>
      </c>
      <c r="P1721" s="89"/>
      <c r="Q1721" s="89"/>
      <c r="R1721" s="89"/>
      <c r="S1721" s="89"/>
      <c r="T1721" s="8"/>
      <c r="U1721" s="82" t="s">
        <v>10011</v>
      </c>
    </row>
    <row r="1722" spans="2:21" ht="39.75" customHeight="1" x14ac:dyDescent="0.25">
      <c r="B1722" s="17" t="s">
        <v>1564</v>
      </c>
      <c r="C1722" s="17" t="s">
        <v>9855</v>
      </c>
      <c r="D1722" s="85" t="s">
        <v>13941</v>
      </c>
      <c r="E1722" s="62" t="s">
        <v>13283</v>
      </c>
      <c r="F1722" s="62" t="s">
        <v>13283</v>
      </c>
      <c r="G1722" s="61" t="s">
        <v>13941</v>
      </c>
      <c r="H1722" s="68" t="s">
        <v>13283</v>
      </c>
      <c r="I1722" s="61" t="s">
        <v>13283</v>
      </c>
      <c r="J1722" s="70" t="s">
        <v>13283</v>
      </c>
      <c r="K1722" s="17" t="s">
        <v>9854</v>
      </c>
      <c r="L1722" s="17" t="s">
        <v>9853</v>
      </c>
      <c r="M1722" s="17"/>
      <c r="N1722" s="90">
        <v>45314</v>
      </c>
      <c r="O1722" s="91" t="s">
        <v>9852</v>
      </c>
      <c r="P1722" s="89"/>
      <c r="Q1722" s="89"/>
      <c r="R1722" s="89"/>
      <c r="S1722" s="89"/>
      <c r="T1722" s="8"/>
      <c r="U1722" s="21" t="s">
        <v>9851</v>
      </c>
    </row>
    <row r="1723" spans="2:21" ht="39.75" customHeight="1" x14ac:dyDescent="0.25">
      <c r="B1723" s="18" t="s">
        <v>1564</v>
      </c>
      <c r="C1723" s="19" t="s">
        <v>1667</v>
      </c>
      <c r="D1723" s="85" t="s">
        <v>13940</v>
      </c>
      <c r="E1723" s="62" t="s">
        <v>13283</v>
      </c>
      <c r="F1723" s="62" t="s">
        <v>13940</v>
      </c>
      <c r="G1723" s="61" t="s">
        <v>13283</v>
      </c>
      <c r="H1723" s="68" t="s">
        <v>13283</v>
      </c>
      <c r="I1723" s="61" t="s">
        <v>13283</v>
      </c>
      <c r="J1723" s="70" t="s">
        <v>13283</v>
      </c>
      <c r="K1723" s="41" t="s">
        <v>1666</v>
      </c>
      <c r="L1723" s="41" t="s">
        <v>1665</v>
      </c>
      <c r="M1723" s="41"/>
      <c r="N1723" s="90">
        <v>43055</v>
      </c>
      <c r="O1723" s="91" t="s">
        <v>1664</v>
      </c>
      <c r="P1723" s="89"/>
      <c r="Q1723" s="89"/>
      <c r="R1723" s="89"/>
      <c r="S1723" s="89"/>
      <c r="T1723" s="8"/>
      <c r="U1723" s="21" t="s">
        <v>13846</v>
      </c>
    </row>
    <row r="1724" spans="2:21" ht="39.75" customHeight="1" x14ac:dyDescent="0.25">
      <c r="B1724" s="24" t="s">
        <v>1564</v>
      </c>
      <c r="C1724" s="24" t="s">
        <v>6530</v>
      </c>
      <c r="D1724" s="85" t="s">
        <v>14201</v>
      </c>
      <c r="E1724" s="62" t="s">
        <v>13968</v>
      </c>
      <c r="F1724" s="62" t="s">
        <v>13283</v>
      </c>
      <c r="G1724" s="61" t="s">
        <v>13941</v>
      </c>
      <c r="H1724" s="68" t="s">
        <v>13942</v>
      </c>
      <c r="I1724" s="61" t="s">
        <v>13283</v>
      </c>
      <c r="J1724" s="70" t="s">
        <v>13283</v>
      </c>
      <c r="K1724" s="28" t="s">
        <v>6531</v>
      </c>
      <c r="L1724" s="28" t="s">
        <v>6532</v>
      </c>
      <c r="M1724" s="28"/>
      <c r="N1724" s="90">
        <v>45384</v>
      </c>
      <c r="O1724" s="91" t="s">
        <v>6533</v>
      </c>
      <c r="P1724" s="89"/>
      <c r="Q1724" s="89"/>
      <c r="R1724" s="89"/>
      <c r="S1724" s="89"/>
      <c r="T1724" s="8"/>
      <c r="U1724" s="21" t="s">
        <v>6534</v>
      </c>
    </row>
    <row r="1725" spans="2:21" ht="39.75" customHeight="1" x14ac:dyDescent="0.25">
      <c r="B1725" s="18" t="s">
        <v>1564</v>
      </c>
      <c r="C1725" s="19" t="s">
        <v>1663</v>
      </c>
      <c r="D1725" s="85" t="s">
        <v>13969</v>
      </c>
      <c r="E1725" s="62" t="s">
        <v>13283</v>
      </c>
      <c r="F1725" s="62" t="s">
        <v>13940</v>
      </c>
      <c r="G1725" s="61" t="s">
        <v>13283</v>
      </c>
      <c r="H1725" s="68" t="s">
        <v>13942</v>
      </c>
      <c r="I1725" s="61" t="s">
        <v>13283</v>
      </c>
      <c r="J1725" s="70" t="s">
        <v>13283</v>
      </c>
      <c r="K1725" s="41" t="s">
        <v>1662</v>
      </c>
      <c r="L1725" s="41" t="s">
        <v>1661</v>
      </c>
      <c r="M1725" s="41"/>
      <c r="N1725" s="90">
        <v>45118</v>
      </c>
      <c r="O1725" s="91" t="s">
        <v>1660</v>
      </c>
      <c r="P1725" s="89" t="s">
        <v>14452</v>
      </c>
      <c r="Q1725" s="89" t="s">
        <v>168</v>
      </c>
      <c r="R1725" s="89" t="s">
        <v>1658</v>
      </c>
      <c r="S1725" s="89"/>
      <c r="T1725" s="8" t="s">
        <v>14453</v>
      </c>
      <c r="U1725" s="21">
        <v>0</v>
      </c>
    </row>
    <row r="1726" spans="2:21" ht="39.75" customHeight="1" x14ac:dyDescent="0.25">
      <c r="B1726" s="18" t="s">
        <v>1564</v>
      </c>
      <c r="C1726" s="18" t="s">
        <v>1657</v>
      </c>
      <c r="D1726" s="85" t="s">
        <v>13940</v>
      </c>
      <c r="E1726" s="62" t="s">
        <v>13283</v>
      </c>
      <c r="F1726" s="62" t="s">
        <v>13940</v>
      </c>
      <c r="G1726" s="61" t="s">
        <v>13283</v>
      </c>
      <c r="H1726" s="68" t="s">
        <v>13283</v>
      </c>
      <c r="I1726" s="61" t="s">
        <v>13283</v>
      </c>
      <c r="J1726" s="70" t="s">
        <v>13283</v>
      </c>
      <c r="K1726" s="40" t="s">
        <v>1656</v>
      </c>
      <c r="L1726" s="40" t="s">
        <v>1655</v>
      </c>
      <c r="M1726" s="40"/>
      <c r="N1726" s="90">
        <v>45223</v>
      </c>
      <c r="O1726" s="91" t="s">
        <v>1654</v>
      </c>
      <c r="P1726" s="89" t="s">
        <v>1653</v>
      </c>
      <c r="Q1726" s="89" t="s">
        <v>1652</v>
      </c>
      <c r="R1726" s="89" t="s">
        <v>1651</v>
      </c>
      <c r="S1726" s="89" t="s">
        <v>23</v>
      </c>
      <c r="T1726" s="8" t="s">
        <v>1650</v>
      </c>
      <c r="U1726" s="21">
        <v>0</v>
      </c>
    </row>
    <row r="1727" spans="2:21" ht="39.75" customHeight="1" x14ac:dyDescent="0.25">
      <c r="B1727" s="18" t="s">
        <v>1564</v>
      </c>
      <c r="C1727" s="22" t="s">
        <v>1649</v>
      </c>
      <c r="D1727" s="85" t="s">
        <v>13940</v>
      </c>
      <c r="E1727" s="62" t="s">
        <v>13283</v>
      </c>
      <c r="F1727" s="62" t="s">
        <v>13940</v>
      </c>
      <c r="G1727" s="61" t="s">
        <v>13283</v>
      </c>
      <c r="H1727" s="68" t="s">
        <v>13283</v>
      </c>
      <c r="I1727" s="61" t="s">
        <v>13283</v>
      </c>
      <c r="J1727" s="70" t="s">
        <v>13283</v>
      </c>
      <c r="K1727" s="44" t="s">
        <v>1648</v>
      </c>
      <c r="L1727" s="44" t="s">
        <v>1647</v>
      </c>
      <c r="M1727" s="44" t="s">
        <v>1646</v>
      </c>
      <c r="N1727" s="90">
        <v>45501</v>
      </c>
      <c r="O1727" s="91" t="s">
        <v>1645</v>
      </c>
      <c r="P1727" s="89" t="s">
        <v>1644</v>
      </c>
      <c r="Q1727" s="89" t="s">
        <v>1643</v>
      </c>
      <c r="R1727" s="89" t="s">
        <v>24</v>
      </c>
      <c r="S1727" s="89" t="s">
        <v>23</v>
      </c>
      <c r="T1727" s="8"/>
      <c r="U1727" s="21">
        <v>0</v>
      </c>
    </row>
    <row r="1728" spans="2:21" ht="39.75" customHeight="1" x14ac:dyDescent="0.25">
      <c r="B1728" s="14" t="s">
        <v>1564</v>
      </c>
      <c r="C1728" s="14" t="s">
        <v>13739</v>
      </c>
      <c r="D1728" s="85" t="s">
        <v>13944</v>
      </c>
      <c r="E1728" s="62" t="s">
        <v>13283</v>
      </c>
      <c r="F1728" s="62" t="s">
        <v>13283</v>
      </c>
      <c r="G1728" s="61" t="s">
        <v>13283</v>
      </c>
      <c r="H1728" s="68" t="s">
        <v>13283</v>
      </c>
      <c r="I1728" s="61" t="s">
        <v>13283</v>
      </c>
      <c r="J1728" s="70" t="s">
        <v>13944</v>
      </c>
      <c r="K1728" s="14" t="s">
        <v>203</v>
      </c>
      <c r="L1728" s="14" t="s">
        <v>13740</v>
      </c>
      <c r="M1728" s="14"/>
      <c r="N1728" s="90">
        <v>44106</v>
      </c>
      <c r="O1728" s="91" t="s">
        <v>13741</v>
      </c>
      <c r="P1728" s="89"/>
      <c r="Q1728" s="89"/>
      <c r="R1728" s="89"/>
      <c r="S1728" s="89"/>
      <c r="T1728" s="8"/>
      <c r="U1728" s="21" t="s">
        <v>13742</v>
      </c>
    </row>
    <row r="1729" spans="2:21" ht="39.75" customHeight="1" x14ac:dyDescent="0.25">
      <c r="B1729" s="14" t="s">
        <v>1564</v>
      </c>
      <c r="C1729" s="14" t="s">
        <v>13743</v>
      </c>
      <c r="D1729" s="85" t="s">
        <v>13944</v>
      </c>
      <c r="E1729" s="62" t="s">
        <v>13283</v>
      </c>
      <c r="F1729" s="62" t="s">
        <v>13283</v>
      </c>
      <c r="G1729" s="61" t="s">
        <v>13283</v>
      </c>
      <c r="H1729" s="68" t="s">
        <v>13283</v>
      </c>
      <c r="I1729" s="61" t="s">
        <v>13283</v>
      </c>
      <c r="J1729" s="70" t="s">
        <v>13944</v>
      </c>
      <c r="K1729" s="14" t="s">
        <v>203</v>
      </c>
      <c r="L1729" s="14" t="s">
        <v>13819</v>
      </c>
      <c r="M1729" s="14"/>
      <c r="N1729" s="90">
        <v>44106</v>
      </c>
      <c r="O1729" s="91" t="s">
        <v>13744</v>
      </c>
      <c r="P1729" s="89"/>
      <c r="Q1729" s="89"/>
      <c r="R1729" s="89"/>
      <c r="S1729" s="89"/>
      <c r="T1729" s="8"/>
      <c r="U1729" s="21" t="s">
        <v>13745</v>
      </c>
    </row>
    <row r="1730" spans="2:21" ht="39.75" customHeight="1" x14ac:dyDescent="0.25">
      <c r="B1730" s="15" t="s">
        <v>1564</v>
      </c>
      <c r="C1730" s="15" t="s">
        <v>10010</v>
      </c>
      <c r="D1730" s="85" t="s">
        <v>13941</v>
      </c>
      <c r="E1730" s="62" t="s">
        <v>13283</v>
      </c>
      <c r="F1730" s="62" t="s">
        <v>13283</v>
      </c>
      <c r="G1730" s="61" t="s">
        <v>13941</v>
      </c>
      <c r="H1730" s="68" t="s">
        <v>13283</v>
      </c>
      <c r="I1730" s="61" t="s">
        <v>13283</v>
      </c>
      <c r="J1730" s="70" t="s">
        <v>13283</v>
      </c>
      <c r="K1730" s="15" t="s">
        <v>1656</v>
      </c>
      <c r="L1730" s="15" t="s">
        <v>10009</v>
      </c>
      <c r="M1730" s="17"/>
      <c r="N1730" s="90">
        <v>45233</v>
      </c>
      <c r="O1730" s="91" t="s">
        <v>10008</v>
      </c>
      <c r="P1730" s="89" t="s">
        <v>1029</v>
      </c>
      <c r="Q1730" s="89" t="s">
        <v>3432</v>
      </c>
      <c r="R1730" s="89" t="s">
        <v>10007</v>
      </c>
      <c r="S1730" s="89"/>
      <c r="T1730" s="8" t="s">
        <v>10006</v>
      </c>
      <c r="U1730" s="21">
        <v>0</v>
      </c>
    </row>
    <row r="1731" spans="2:21" ht="39.75" customHeight="1" x14ac:dyDescent="0.25">
      <c r="B1731" s="14" t="s">
        <v>1564</v>
      </c>
      <c r="C1731" s="14" t="s">
        <v>13926</v>
      </c>
      <c r="D1731" s="85" t="s">
        <v>13944</v>
      </c>
      <c r="E1731" s="62" t="s">
        <v>13283</v>
      </c>
      <c r="F1731" s="62" t="s">
        <v>13283</v>
      </c>
      <c r="G1731" s="61" t="s">
        <v>13283</v>
      </c>
      <c r="H1731" s="68" t="s">
        <v>13283</v>
      </c>
      <c r="I1731" s="61" t="s">
        <v>13283</v>
      </c>
      <c r="J1731" s="70" t="s">
        <v>13944</v>
      </c>
      <c r="K1731" s="14" t="s">
        <v>1558</v>
      </c>
      <c r="L1731" s="14" t="s">
        <v>13631</v>
      </c>
      <c r="M1731" s="14"/>
      <c r="N1731" s="90">
        <v>43215</v>
      </c>
      <c r="O1731" s="91" t="s">
        <v>13632</v>
      </c>
      <c r="P1731" s="89"/>
      <c r="Q1731" s="89"/>
      <c r="R1731" s="89"/>
      <c r="S1731" s="89"/>
      <c r="T1731" s="8"/>
      <c r="U1731" s="21" t="s">
        <v>13927</v>
      </c>
    </row>
    <row r="1732" spans="2:21" ht="39.75" customHeight="1" x14ac:dyDescent="0.25">
      <c r="B1732" s="18" t="s">
        <v>1564</v>
      </c>
      <c r="C1732" s="18" t="s">
        <v>1559</v>
      </c>
      <c r="D1732" s="85" t="s">
        <v>13940</v>
      </c>
      <c r="E1732" s="62" t="s">
        <v>13283</v>
      </c>
      <c r="F1732" s="62" t="s">
        <v>13940</v>
      </c>
      <c r="G1732" s="61" t="s">
        <v>13283</v>
      </c>
      <c r="H1732" s="68" t="s">
        <v>13283</v>
      </c>
      <c r="I1732" s="61" t="s">
        <v>13283</v>
      </c>
      <c r="J1732" s="70" t="s">
        <v>13283</v>
      </c>
      <c r="K1732" s="40" t="s">
        <v>1558</v>
      </c>
      <c r="L1732" s="40" t="s">
        <v>1557</v>
      </c>
      <c r="M1732" s="40"/>
      <c r="N1732" s="90">
        <v>43215</v>
      </c>
      <c r="O1732" s="91" t="s">
        <v>1556</v>
      </c>
      <c r="P1732" s="89"/>
      <c r="Q1732" s="89"/>
      <c r="R1732" s="89"/>
      <c r="S1732" s="89"/>
      <c r="T1732" s="8"/>
      <c r="U1732" s="21" t="s">
        <v>1555</v>
      </c>
    </row>
    <row r="1733" spans="2:21" ht="39.75" customHeight="1" x14ac:dyDescent="0.25">
      <c r="B1733" s="18" t="s">
        <v>1564</v>
      </c>
      <c r="C1733" s="18" t="s">
        <v>1642</v>
      </c>
      <c r="D1733" s="85" t="s">
        <v>13940</v>
      </c>
      <c r="E1733" s="62" t="s">
        <v>13283</v>
      </c>
      <c r="F1733" s="62" t="s">
        <v>13940</v>
      </c>
      <c r="G1733" s="61" t="s">
        <v>13283</v>
      </c>
      <c r="H1733" s="68" t="s">
        <v>13283</v>
      </c>
      <c r="I1733" s="61" t="s">
        <v>13283</v>
      </c>
      <c r="J1733" s="70" t="s">
        <v>13283</v>
      </c>
      <c r="K1733" s="40" t="s">
        <v>203</v>
      </c>
      <c r="L1733" s="40" t="s">
        <v>1641</v>
      </c>
      <c r="M1733" s="40"/>
      <c r="N1733" s="90">
        <v>44115</v>
      </c>
      <c r="O1733" s="91" t="s">
        <v>1640</v>
      </c>
      <c r="P1733" s="89" t="s">
        <v>542</v>
      </c>
      <c r="Q1733" s="89" t="s">
        <v>1639</v>
      </c>
      <c r="R1733" s="89" t="s">
        <v>152</v>
      </c>
      <c r="S1733" s="89"/>
      <c r="T1733" s="8" t="s">
        <v>1638</v>
      </c>
      <c r="U1733" s="21">
        <v>0</v>
      </c>
    </row>
    <row r="1734" spans="2:21" ht="39.75" customHeight="1" x14ac:dyDescent="0.25">
      <c r="B1734" s="16" t="s">
        <v>1564</v>
      </c>
      <c r="C1734" s="16" t="s">
        <v>10005</v>
      </c>
      <c r="D1734" s="85" t="s">
        <v>13941</v>
      </c>
      <c r="E1734" s="62" t="s">
        <v>13283</v>
      </c>
      <c r="F1734" s="62" t="s">
        <v>13283</v>
      </c>
      <c r="G1734" s="61" t="s">
        <v>13941</v>
      </c>
      <c r="H1734" s="68" t="s">
        <v>13283</v>
      </c>
      <c r="I1734" s="61" t="s">
        <v>13283</v>
      </c>
      <c r="J1734" s="70" t="s">
        <v>13283</v>
      </c>
      <c r="K1734" s="16" t="s">
        <v>10004</v>
      </c>
      <c r="L1734" s="36" t="s">
        <v>10003</v>
      </c>
      <c r="M1734" s="37"/>
      <c r="N1734" s="90">
        <v>43512</v>
      </c>
      <c r="O1734" s="91" t="s">
        <v>10002</v>
      </c>
      <c r="P1734" s="89"/>
      <c r="Q1734" s="89"/>
      <c r="R1734" s="89"/>
      <c r="S1734" s="89"/>
      <c r="T1734" s="8"/>
      <c r="U1734" s="82" t="s">
        <v>10001</v>
      </c>
    </row>
    <row r="1735" spans="2:21" ht="39.75" customHeight="1" x14ac:dyDescent="0.25">
      <c r="B1735" s="17" t="s">
        <v>1564</v>
      </c>
      <c r="C1735" s="17" t="s">
        <v>9850</v>
      </c>
      <c r="D1735" s="85" t="s">
        <v>13941</v>
      </c>
      <c r="E1735" s="62" t="s">
        <v>13283</v>
      </c>
      <c r="F1735" s="62" t="s">
        <v>13283</v>
      </c>
      <c r="G1735" s="61" t="s">
        <v>13941</v>
      </c>
      <c r="H1735" s="68" t="s">
        <v>13283</v>
      </c>
      <c r="I1735" s="61" t="s">
        <v>13283</v>
      </c>
      <c r="J1735" s="70" t="s">
        <v>13283</v>
      </c>
      <c r="K1735" s="17" t="s">
        <v>9849</v>
      </c>
      <c r="L1735" s="17" t="s">
        <v>9848</v>
      </c>
      <c r="M1735" s="17"/>
      <c r="N1735" s="90">
        <v>43023</v>
      </c>
      <c r="O1735" s="91" t="s">
        <v>9847</v>
      </c>
      <c r="P1735" s="89"/>
      <c r="Q1735" s="89"/>
      <c r="R1735" s="89"/>
      <c r="S1735" s="89"/>
      <c r="T1735" s="8"/>
      <c r="U1735" s="21" t="s">
        <v>9846</v>
      </c>
    </row>
    <row r="1736" spans="2:21" ht="39.75" customHeight="1" x14ac:dyDescent="0.25">
      <c r="B1736" s="18" t="s">
        <v>1564</v>
      </c>
      <c r="C1736" s="18" t="s">
        <v>1637</v>
      </c>
      <c r="D1736" s="85" t="s">
        <v>13940</v>
      </c>
      <c r="E1736" s="62" t="s">
        <v>13283</v>
      </c>
      <c r="F1736" s="62" t="s">
        <v>13940</v>
      </c>
      <c r="G1736" s="61" t="s">
        <v>13283</v>
      </c>
      <c r="H1736" s="68" t="s">
        <v>13283</v>
      </c>
      <c r="I1736" s="61" t="s">
        <v>13283</v>
      </c>
      <c r="J1736" s="70" t="s">
        <v>13283</v>
      </c>
      <c r="K1736" s="40" t="s">
        <v>1636</v>
      </c>
      <c r="L1736" s="40" t="s">
        <v>1635</v>
      </c>
      <c r="M1736" s="40"/>
      <c r="N1736" s="90">
        <v>43952</v>
      </c>
      <c r="O1736" s="91" t="s">
        <v>1634</v>
      </c>
      <c r="P1736" s="89"/>
      <c r="Q1736" s="89"/>
      <c r="R1736" s="89"/>
      <c r="S1736" s="89"/>
      <c r="T1736" s="8"/>
      <c r="U1736" s="21" t="s">
        <v>5707</v>
      </c>
    </row>
    <row r="1737" spans="2:21" ht="39.75" customHeight="1" x14ac:dyDescent="0.25">
      <c r="B1737" s="18" t="s">
        <v>1564</v>
      </c>
      <c r="C1737" s="18" t="s">
        <v>1633</v>
      </c>
      <c r="D1737" s="85" t="s">
        <v>13969</v>
      </c>
      <c r="E1737" s="62" t="s">
        <v>13283</v>
      </c>
      <c r="F1737" s="62" t="s">
        <v>13940</v>
      </c>
      <c r="G1737" s="61" t="s">
        <v>13283</v>
      </c>
      <c r="H1737" s="68" t="s">
        <v>13942</v>
      </c>
      <c r="I1737" s="61" t="s">
        <v>13283</v>
      </c>
      <c r="J1737" s="70" t="s">
        <v>13283</v>
      </c>
      <c r="K1737" s="40" t="s">
        <v>1632</v>
      </c>
      <c r="L1737" s="40" t="s">
        <v>1631</v>
      </c>
      <c r="M1737" s="40"/>
      <c r="N1737" s="90">
        <v>45356</v>
      </c>
      <c r="O1737" s="91" t="s">
        <v>1630</v>
      </c>
      <c r="P1737" s="89" t="s">
        <v>14454</v>
      </c>
      <c r="Q1737" s="89" t="s">
        <v>7703</v>
      </c>
      <c r="R1737" s="89" t="s">
        <v>449</v>
      </c>
      <c r="S1737" s="89" t="s">
        <v>14455</v>
      </c>
      <c r="T1737" s="8" t="s">
        <v>14456</v>
      </c>
      <c r="U1737" s="21">
        <v>1</v>
      </c>
    </row>
    <row r="1738" spans="2:21" ht="39.75" customHeight="1" x14ac:dyDescent="0.25">
      <c r="B1738" s="16" t="s">
        <v>1564</v>
      </c>
      <c r="C1738" s="16" t="s">
        <v>10000</v>
      </c>
      <c r="D1738" s="85" t="s">
        <v>13941</v>
      </c>
      <c r="E1738" s="62" t="s">
        <v>13283</v>
      </c>
      <c r="F1738" s="62" t="s">
        <v>13283</v>
      </c>
      <c r="G1738" s="61" t="s">
        <v>13941</v>
      </c>
      <c r="H1738" s="68" t="s">
        <v>13283</v>
      </c>
      <c r="I1738" s="61" t="s">
        <v>13283</v>
      </c>
      <c r="J1738" s="70" t="s">
        <v>13283</v>
      </c>
      <c r="K1738" s="16" t="s">
        <v>9999</v>
      </c>
      <c r="L1738" s="37" t="s">
        <v>9998</v>
      </c>
      <c r="M1738" s="36"/>
      <c r="N1738" s="90">
        <v>43952</v>
      </c>
      <c r="O1738" s="91" t="s">
        <v>9997</v>
      </c>
      <c r="P1738" s="89" t="s">
        <v>9996</v>
      </c>
      <c r="Q1738" s="89" t="s">
        <v>2548</v>
      </c>
      <c r="R1738" s="89" t="s">
        <v>10</v>
      </c>
      <c r="S1738" s="89"/>
      <c r="T1738" s="8" t="s">
        <v>9995</v>
      </c>
      <c r="U1738" s="21">
        <v>1</v>
      </c>
    </row>
    <row r="1739" spans="2:21" ht="39.75" customHeight="1" x14ac:dyDescent="0.25">
      <c r="B1739" s="20" t="s">
        <v>1564</v>
      </c>
      <c r="C1739" s="20" t="s">
        <v>5544</v>
      </c>
      <c r="D1739" s="85" t="s">
        <v>13940</v>
      </c>
      <c r="E1739" s="62" t="s">
        <v>13283</v>
      </c>
      <c r="F1739" s="62" t="s">
        <v>13940</v>
      </c>
      <c r="G1739" s="61" t="s">
        <v>13283</v>
      </c>
      <c r="H1739" s="68" t="s">
        <v>13283</v>
      </c>
      <c r="I1739" s="61" t="s">
        <v>13283</v>
      </c>
      <c r="J1739" s="70" t="s">
        <v>13283</v>
      </c>
      <c r="K1739" s="43" t="s">
        <v>1656</v>
      </c>
      <c r="L1739" s="42" t="s">
        <v>6078</v>
      </c>
      <c r="M1739" s="42"/>
      <c r="N1739" s="90">
        <v>45220</v>
      </c>
      <c r="O1739" s="91" t="s">
        <v>6079</v>
      </c>
      <c r="P1739" s="89" t="s">
        <v>6080</v>
      </c>
      <c r="Q1739" s="89" t="s">
        <v>5860</v>
      </c>
      <c r="R1739" s="89" t="s">
        <v>6081</v>
      </c>
      <c r="S1739" s="89"/>
      <c r="T1739" s="8" t="s">
        <v>6082</v>
      </c>
      <c r="U1739" s="21">
        <v>0</v>
      </c>
    </row>
    <row r="1740" spans="2:21" ht="39.75" customHeight="1" x14ac:dyDescent="0.25">
      <c r="B1740" s="17" t="s">
        <v>1564</v>
      </c>
      <c r="C1740" s="17" t="s">
        <v>9845</v>
      </c>
      <c r="D1740" s="85" t="s">
        <v>13941</v>
      </c>
      <c r="E1740" s="62" t="s">
        <v>13283</v>
      </c>
      <c r="F1740" s="62" t="s">
        <v>13283</v>
      </c>
      <c r="G1740" s="61" t="s">
        <v>13941</v>
      </c>
      <c r="H1740" s="68" t="s">
        <v>13283</v>
      </c>
      <c r="I1740" s="61" t="s">
        <v>13283</v>
      </c>
      <c r="J1740" s="70" t="s">
        <v>13283</v>
      </c>
      <c r="K1740" s="17" t="s">
        <v>9844</v>
      </c>
      <c r="L1740" s="17" t="s">
        <v>9843</v>
      </c>
      <c r="M1740" s="17"/>
      <c r="N1740" s="90">
        <v>44883</v>
      </c>
      <c r="O1740" s="91" t="s">
        <v>9842</v>
      </c>
      <c r="P1740" s="89"/>
      <c r="Q1740" s="89"/>
      <c r="R1740" s="89"/>
      <c r="S1740" s="89"/>
      <c r="T1740" s="8"/>
      <c r="U1740" s="21" t="s">
        <v>9841</v>
      </c>
    </row>
    <row r="1741" spans="2:21" ht="39.75" customHeight="1" x14ac:dyDescent="0.25">
      <c r="B1741" s="15" t="s">
        <v>1564</v>
      </c>
      <c r="C1741" s="15" t="s">
        <v>9994</v>
      </c>
      <c r="D1741" s="85" t="s">
        <v>14010</v>
      </c>
      <c r="E1741" s="62" t="s">
        <v>13283</v>
      </c>
      <c r="F1741" s="62" t="s">
        <v>13283</v>
      </c>
      <c r="G1741" s="61" t="s">
        <v>13941</v>
      </c>
      <c r="H1741" s="68" t="s">
        <v>13942</v>
      </c>
      <c r="I1741" s="61" t="s">
        <v>13283</v>
      </c>
      <c r="J1741" s="70" t="s">
        <v>13283</v>
      </c>
      <c r="K1741" s="15" t="s">
        <v>9993</v>
      </c>
      <c r="L1741" s="15" t="s">
        <v>9992</v>
      </c>
      <c r="M1741" s="15"/>
      <c r="N1741" s="90">
        <v>44234</v>
      </c>
      <c r="O1741" s="91" t="s">
        <v>9991</v>
      </c>
      <c r="P1741" s="89"/>
      <c r="Q1741" s="89"/>
      <c r="R1741" s="89"/>
      <c r="S1741" s="89"/>
      <c r="T1741" s="8"/>
      <c r="U1741" s="83" t="s">
        <v>9990</v>
      </c>
    </row>
    <row r="1742" spans="2:21" ht="39.75" customHeight="1" x14ac:dyDescent="0.25">
      <c r="B1742" s="18" t="s">
        <v>1564</v>
      </c>
      <c r="C1742" s="19" t="s">
        <v>1629</v>
      </c>
      <c r="D1742" s="85" t="s">
        <v>13969</v>
      </c>
      <c r="E1742" s="62" t="s">
        <v>13283</v>
      </c>
      <c r="F1742" s="62" t="s">
        <v>13940</v>
      </c>
      <c r="G1742" s="61" t="s">
        <v>13283</v>
      </c>
      <c r="H1742" s="68" t="s">
        <v>13942</v>
      </c>
      <c r="I1742" s="61" t="s">
        <v>13283</v>
      </c>
      <c r="J1742" s="70" t="s">
        <v>13283</v>
      </c>
      <c r="K1742" s="41" t="s">
        <v>1628</v>
      </c>
      <c r="L1742" s="41" t="s">
        <v>1627</v>
      </c>
      <c r="M1742" s="41"/>
      <c r="N1742" s="90">
        <v>45764</v>
      </c>
      <c r="O1742" s="91" t="s">
        <v>1626</v>
      </c>
      <c r="P1742" s="89" t="s">
        <v>1625</v>
      </c>
      <c r="Q1742" s="89" t="s">
        <v>1624</v>
      </c>
      <c r="R1742" s="89" t="s">
        <v>1623</v>
      </c>
      <c r="S1742" s="89"/>
      <c r="T1742" s="8" t="s">
        <v>1622</v>
      </c>
      <c r="U1742" s="21">
        <v>0</v>
      </c>
    </row>
    <row r="1743" spans="2:21" ht="39.75" customHeight="1" x14ac:dyDescent="0.25">
      <c r="B1743" s="18" t="s">
        <v>1564</v>
      </c>
      <c r="C1743" s="29" t="s">
        <v>1621</v>
      </c>
      <c r="D1743" s="85" t="s">
        <v>13969</v>
      </c>
      <c r="E1743" s="62" t="s">
        <v>13283</v>
      </c>
      <c r="F1743" s="62" t="s">
        <v>13940</v>
      </c>
      <c r="G1743" s="61" t="s">
        <v>13283</v>
      </c>
      <c r="H1743" s="68" t="s">
        <v>13942</v>
      </c>
      <c r="I1743" s="61" t="s">
        <v>13283</v>
      </c>
      <c r="J1743" s="70" t="s">
        <v>13283</v>
      </c>
      <c r="K1743" s="42" t="s">
        <v>1620</v>
      </c>
      <c r="L1743" s="42" t="s">
        <v>1619</v>
      </c>
      <c r="M1743" s="42"/>
      <c r="N1743" s="90">
        <v>45804</v>
      </c>
      <c r="O1743" s="91" t="s">
        <v>1618</v>
      </c>
      <c r="P1743" s="89" t="s">
        <v>1617</v>
      </c>
      <c r="Q1743" s="89" t="s">
        <v>1616</v>
      </c>
      <c r="R1743" s="89" t="s">
        <v>87</v>
      </c>
      <c r="S1743" s="89"/>
      <c r="T1743" s="8" t="s">
        <v>1615</v>
      </c>
      <c r="U1743" s="21">
        <v>1</v>
      </c>
    </row>
    <row r="1744" spans="2:21" ht="39.75" customHeight="1" x14ac:dyDescent="0.25">
      <c r="B1744" s="15" t="s">
        <v>1564</v>
      </c>
      <c r="C1744" s="15" t="s">
        <v>9989</v>
      </c>
      <c r="D1744" s="85" t="s">
        <v>13941</v>
      </c>
      <c r="E1744" s="62" t="s">
        <v>13283</v>
      </c>
      <c r="F1744" s="62" t="s">
        <v>13283</v>
      </c>
      <c r="G1744" s="61" t="s">
        <v>13941</v>
      </c>
      <c r="H1744" s="68" t="s">
        <v>13283</v>
      </c>
      <c r="I1744" s="61" t="s">
        <v>13283</v>
      </c>
      <c r="J1744" s="70" t="s">
        <v>13283</v>
      </c>
      <c r="K1744" s="15" t="s">
        <v>9988</v>
      </c>
      <c r="L1744" s="15" t="s">
        <v>9987</v>
      </c>
      <c r="M1744" s="15"/>
      <c r="N1744" s="90">
        <v>44118</v>
      </c>
      <c r="O1744" s="91" t="s">
        <v>13561</v>
      </c>
      <c r="P1744" s="89" t="s">
        <v>9986</v>
      </c>
      <c r="Q1744" s="89" t="s">
        <v>3201</v>
      </c>
      <c r="R1744" s="89" t="s">
        <v>9985</v>
      </c>
      <c r="S1744" s="89"/>
      <c r="T1744" s="8" t="s">
        <v>9984</v>
      </c>
      <c r="U1744" s="21">
        <v>1</v>
      </c>
    </row>
    <row r="1745" spans="2:21" ht="39.75" customHeight="1" x14ac:dyDescent="0.25">
      <c r="B1745" s="20" t="s">
        <v>1564</v>
      </c>
      <c r="C1745" s="20" t="s">
        <v>5546</v>
      </c>
      <c r="D1745" s="85" t="s">
        <v>13940</v>
      </c>
      <c r="E1745" s="62" t="s">
        <v>13283</v>
      </c>
      <c r="F1745" s="62" t="s">
        <v>13940</v>
      </c>
      <c r="G1745" s="61" t="s">
        <v>13283</v>
      </c>
      <c r="H1745" s="68" t="s">
        <v>13283</v>
      </c>
      <c r="I1745" s="61" t="s">
        <v>13283</v>
      </c>
      <c r="J1745" s="70" t="s">
        <v>13283</v>
      </c>
      <c r="K1745" s="43" t="s">
        <v>5547</v>
      </c>
      <c r="L1745" s="42" t="s">
        <v>6083</v>
      </c>
      <c r="M1745" s="42"/>
      <c r="N1745" s="90">
        <v>43920</v>
      </c>
      <c r="O1745" s="91" t="s">
        <v>6084</v>
      </c>
      <c r="P1745" s="89" t="s">
        <v>6085</v>
      </c>
      <c r="Q1745" s="89" t="s">
        <v>2555</v>
      </c>
      <c r="R1745" s="89" t="s">
        <v>1053</v>
      </c>
      <c r="S1745" s="89"/>
      <c r="T1745" s="8" t="s">
        <v>6086</v>
      </c>
      <c r="U1745" s="21">
        <v>0</v>
      </c>
    </row>
    <row r="1746" spans="2:21" ht="39.75" customHeight="1" x14ac:dyDescent="0.25">
      <c r="B1746" s="20" t="s">
        <v>1564</v>
      </c>
      <c r="C1746" s="20" t="s">
        <v>5548</v>
      </c>
      <c r="D1746" s="85" t="s">
        <v>13969</v>
      </c>
      <c r="E1746" s="62" t="s">
        <v>13283</v>
      </c>
      <c r="F1746" s="62" t="s">
        <v>13940</v>
      </c>
      <c r="G1746" s="61" t="s">
        <v>13283</v>
      </c>
      <c r="H1746" s="68" t="s">
        <v>13942</v>
      </c>
      <c r="I1746" s="61" t="s">
        <v>13283</v>
      </c>
      <c r="J1746" s="70" t="s">
        <v>13283</v>
      </c>
      <c r="K1746" s="43" t="s">
        <v>5549</v>
      </c>
      <c r="L1746" s="42" t="s">
        <v>6087</v>
      </c>
      <c r="M1746" s="42"/>
      <c r="N1746" s="90">
        <v>44021</v>
      </c>
      <c r="O1746" s="91" t="s">
        <v>6088</v>
      </c>
      <c r="P1746" s="89" t="s">
        <v>6089</v>
      </c>
      <c r="Q1746" s="89" t="s">
        <v>2797</v>
      </c>
      <c r="R1746" s="89" t="s">
        <v>115</v>
      </c>
      <c r="S1746" s="89" t="s">
        <v>23</v>
      </c>
      <c r="T1746" s="8" t="s">
        <v>6090</v>
      </c>
      <c r="U1746" s="21">
        <v>1</v>
      </c>
    </row>
    <row r="1747" spans="2:21" ht="39.75" customHeight="1" x14ac:dyDescent="0.25">
      <c r="B1747" s="20" t="s">
        <v>1564</v>
      </c>
      <c r="C1747" s="20" t="s">
        <v>5550</v>
      </c>
      <c r="D1747" s="85" t="s">
        <v>13969</v>
      </c>
      <c r="E1747" s="62" t="s">
        <v>13283</v>
      </c>
      <c r="F1747" s="62" t="s">
        <v>13940</v>
      </c>
      <c r="G1747" s="61" t="s">
        <v>13283</v>
      </c>
      <c r="H1747" s="68" t="s">
        <v>13942</v>
      </c>
      <c r="I1747" s="61" t="s">
        <v>13283</v>
      </c>
      <c r="J1747" s="70" t="s">
        <v>13283</v>
      </c>
      <c r="K1747" s="43" t="s">
        <v>1384</v>
      </c>
      <c r="L1747" s="42" t="s">
        <v>6091</v>
      </c>
      <c r="M1747" s="42"/>
      <c r="N1747" s="90">
        <v>44460</v>
      </c>
      <c r="O1747" s="91" t="s">
        <v>6092</v>
      </c>
      <c r="P1747" s="89" t="s">
        <v>6093</v>
      </c>
      <c r="Q1747" s="89" t="s">
        <v>2281</v>
      </c>
      <c r="R1747" s="89" t="s">
        <v>115</v>
      </c>
      <c r="S1747" s="89"/>
      <c r="T1747" s="8" t="s">
        <v>6094</v>
      </c>
      <c r="U1747" s="21">
        <v>0</v>
      </c>
    </row>
    <row r="1748" spans="2:21" ht="39.75" customHeight="1" x14ac:dyDescent="0.25">
      <c r="B1748" s="20" t="s">
        <v>1564</v>
      </c>
      <c r="C1748" s="20" t="s">
        <v>5551</v>
      </c>
      <c r="D1748" s="85" t="s">
        <v>13940</v>
      </c>
      <c r="E1748" s="62" t="s">
        <v>13283</v>
      </c>
      <c r="F1748" s="62" t="s">
        <v>13940</v>
      </c>
      <c r="G1748" s="61" t="s">
        <v>13283</v>
      </c>
      <c r="H1748" s="68" t="s">
        <v>13283</v>
      </c>
      <c r="I1748" s="61" t="s">
        <v>13283</v>
      </c>
      <c r="J1748" s="70" t="s">
        <v>13283</v>
      </c>
      <c r="K1748" s="43" t="s">
        <v>3301</v>
      </c>
      <c r="L1748" s="42" t="s">
        <v>6096</v>
      </c>
      <c r="M1748" s="42"/>
      <c r="N1748" s="90">
        <v>44720</v>
      </c>
      <c r="O1748" s="91" t="s">
        <v>6095</v>
      </c>
      <c r="P1748" s="89" t="s">
        <v>6097</v>
      </c>
      <c r="Q1748" s="89" t="s">
        <v>6098</v>
      </c>
      <c r="R1748" s="89" t="s">
        <v>6099</v>
      </c>
      <c r="S1748" s="89" t="s">
        <v>23</v>
      </c>
      <c r="T1748" s="8" t="s">
        <v>6100</v>
      </c>
      <c r="U1748" s="21">
        <v>1</v>
      </c>
    </row>
    <row r="1749" spans="2:21" ht="39.75" customHeight="1" x14ac:dyDescent="0.25">
      <c r="B1749" s="20" t="s">
        <v>1564</v>
      </c>
      <c r="C1749" s="20" t="s">
        <v>5552</v>
      </c>
      <c r="D1749" s="85" t="s">
        <v>13940</v>
      </c>
      <c r="E1749" s="62" t="s">
        <v>13283</v>
      </c>
      <c r="F1749" s="62" t="s">
        <v>13940</v>
      </c>
      <c r="G1749" s="61" t="s">
        <v>13283</v>
      </c>
      <c r="H1749" s="68" t="s">
        <v>13283</v>
      </c>
      <c r="I1749" s="61" t="s">
        <v>13283</v>
      </c>
      <c r="J1749" s="70" t="s">
        <v>13283</v>
      </c>
      <c r="K1749" s="43" t="s">
        <v>2947</v>
      </c>
      <c r="L1749" s="42" t="s">
        <v>6101</v>
      </c>
      <c r="M1749" s="42"/>
      <c r="N1749" s="90">
        <v>44483</v>
      </c>
      <c r="O1749" s="91" t="s">
        <v>6102</v>
      </c>
      <c r="P1749" s="89" t="s">
        <v>4346</v>
      </c>
      <c r="Q1749" s="89" t="s">
        <v>2548</v>
      </c>
      <c r="R1749" s="89" t="s">
        <v>6099</v>
      </c>
      <c r="S1749" s="89" t="s">
        <v>23</v>
      </c>
      <c r="T1749" s="8" t="s">
        <v>6103</v>
      </c>
      <c r="U1749" s="21">
        <v>0</v>
      </c>
    </row>
    <row r="1750" spans="2:21" ht="39.75" customHeight="1" x14ac:dyDescent="0.25">
      <c r="B1750" s="20" t="s">
        <v>1564</v>
      </c>
      <c r="C1750" s="20" t="s">
        <v>5553</v>
      </c>
      <c r="D1750" s="85" t="s">
        <v>13969</v>
      </c>
      <c r="E1750" s="62" t="s">
        <v>13283</v>
      </c>
      <c r="F1750" s="62" t="s">
        <v>13940</v>
      </c>
      <c r="G1750" s="61" t="s">
        <v>13283</v>
      </c>
      <c r="H1750" s="68" t="s">
        <v>13942</v>
      </c>
      <c r="I1750" s="61" t="s">
        <v>13283</v>
      </c>
      <c r="J1750" s="70" t="s">
        <v>13283</v>
      </c>
      <c r="K1750" s="43" t="s">
        <v>5554</v>
      </c>
      <c r="L1750" s="42" t="s">
        <v>6105</v>
      </c>
      <c r="M1750" s="42"/>
      <c r="N1750" s="90">
        <v>44663</v>
      </c>
      <c r="O1750" s="91" t="s">
        <v>6104</v>
      </c>
      <c r="P1750" s="89" t="s">
        <v>14457</v>
      </c>
      <c r="Q1750" s="89" t="s">
        <v>2281</v>
      </c>
      <c r="R1750" s="89" t="s">
        <v>14458</v>
      </c>
      <c r="S1750" s="89"/>
      <c r="T1750" s="8" t="s">
        <v>14459</v>
      </c>
      <c r="U1750" s="21">
        <v>0</v>
      </c>
    </row>
    <row r="1751" spans="2:21" ht="39.75" customHeight="1" x14ac:dyDescent="0.25">
      <c r="B1751" s="20" t="s">
        <v>1564</v>
      </c>
      <c r="C1751" s="20" t="s">
        <v>5778</v>
      </c>
      <c r="D1751" s="85" t="s">
        <v>13940</v>
      </c>
      <c r="E1751" s="62" t="s">
        <v>13283</v>
      </c>
      <c r="F1751" s="62" t="s">
        <v>13940</v>
      </c>
      <c r="G1751" s="61" t="s">
        <v>13283</v>
      </c>
      <c r="H1751" s="68" t="s">
        <v>13283</v>
      </c>
      <c r="I1751" s="61" t="s">
        <v>13283</v>
      </c>
      <c r="J1751" s="70" t="s">
        <v>13283</v>
      </c>
      <c r="K1751" s="43" t="s">
        <v>5545</v>
      </c>
      <c r="L1751" s="42" t="s">
        <v>13081</v>
      </c>
      <c r="M1751" s="42"/>
      <c r="N1751" s="90">
        <v>44004</v>
      </c>
      <c r="O1751" s="91" t="s">
        <v>13082</v>
      </c>
      <c r="P1751" s="89"/>
      <c r="Q1751" s="89"/>
      <c r="R1751" s="89"/>
      <c r="S1751" s="89"/>
      <c r="T1751" s="8"/>
      <c r="U1751" s="82" t="s">
        <v>5779</v>
      </c>
    </row>
    <row r="1752" spans="2:21" ht="39.75" customHeight="1" x14ac:dyDescent="0.25">
      <c r="B1752" s="14" t="s">
        <v>1564</v>
      </c>
      <c r="C1752" s="14" t="s">
        <v>9840</v>
      </c>
      <c r="D1752" s="85" t="s">
        <v>14010</v>
      </c>
      <c r="E1752" s="62" t="s">
        <v>13283</v>
      </c>
      <c r="F1752" s="62" t="s">
        <v>13283</v>
      </c>
      <c r="G1752" s="61" t="s">
        <v>13941</v>
      </c>
      <c r="H1752" s="68" t="s">
        <v>13942</v>
      </c>
      <c r="I1752" s="61" t="s">
        <v>13283</v>
      </c>
      <c r="J1752" s="70" t="s">
        <v>13283</v>
      </c>
      <c r="K1752" s="14" t="s">
        <v>9839</v>
      </c>
      <c r="L1752" s="14" t="s">
        <v>9838</v>
      </c>
      <c r="M1752" s="14"/>
      <c r="N1752" s="90">
        <v>43022</v>
      </c>
      <c r="O1752" s="91" t="s">
        <v>9837</v>
      </c>
      <c r="P1752" s="89"/>
      <c r="Q1752" s="89"/>
      <c r="R1752" s="89"/>
      <c r="S1752" s="89"/>
      <c r="T1752" s="8"/>
      <c r="U1752" s="84" t="s">
        <v>9836</v>
      </c>
    </row>
    <row r="1753" spans="2:21" ht="39.75" customHeight="1" x14ac:dyDescent="0.25">
      <c r="B1753" s="16" t="s">
        <v>1564</v>
      </c>
      <c r="C1753" s="16" t="s">
        <v>9983</v>
      </c>
      <c r="D1753" s="85" t="s">
        <v>13941</v>
      </c>
      <c r="E1753" s="62" t="s">
        <v>13283</v>
      </c>
      <c r="F1753" s="62" t="s">
        <v>13283</v>
      </c>
      <c r="G1753" s="61" t="s">
        <v>13941</v>
      </c>
      <c r="H1753" s="68" t="s">
        <v>13283</v>
      </c>
      <c r="I1753" s="61" t="s">
        <v>13283</v>
      </c>
      <c r="J1753" s="70" t="s">
        <v>13283</v>
      </c>
      <c r="K1753" s="16" t="s">
        <v>9982</v>
      </c>
      <c r="L1753" s="36" t="s">
        <v>9981</v>
      </c>
      <c r="M1753" s="37"/>
      <c r="N1753" s="90">
        <v>44077</v>
      </c>
      <c r="O1753" s="91" t="s">
        <v>9980</v>
      </c>
      <c r="P1753" s="89"/>
      <c r="Q1753" s="89"/>
      <c r="R1753" s="89"/>
      <c r="S1753" s="89"/>
      <c r="T1753" s="8"/>
      <c r="U1753" s="21" t="s">
        <v>14663</v>
      </c>
    </row>
    <row r="1754" spans="2:21" ht="39.75" customHeight="1" x14ac:dyDescent="0.25">
      <c r="B1754" s="14" t="s">
        <v>1564</v>
      </c>
      <c r="C1754" s="14" t="s">
        <v>1554</v>
      </c>
      <c r="D1754" s="85" t="s">
        <v>13969</v>
      </c>
      <c r="E1754" s="62" t="s">
        <v>13283</v>
      </c>
      <c r="F1754" s="62" t="s">
        <v>13940</v>
      </c>
      <c r="G1754" s="61" t="s">
        <v>13283</v>
      </c>
      <c r="H1754" s="68" t="s">
        <v>13942</v>
      </c>
      <c r="I1754" s="61" t="s">
        <v>13283</v>
      </c>
      <c r="J1754" s="70" t="s">
        <v>13283</v>
      </c>
      <c r="K1754" s="14" t="s">
        <v>1553</v>
      </c>
      <c r="L1754" s="14" t="s">
        <v>1552</v>
      </c>
      <c r="M1754" s="14"/>
      <c r="N1754" s="90">
        <v>44094</v>
      </c>
      <c r="O1754" s="91" t="s">
        <v>1551</v>
      </c>
      <c r="P1754" s="89"/>
      <c r="Q1754" s="89"/>
      <c r="R1754" s="89"/>
      <c r="S1754" s="89"/>
      <c r="T1754" s="8"/>
      <c r="U1754" s="84" t="s">
        <v>1550</v>
      </c>
    </row>
    <row r="1755" spans="2:21" ht="39.75" customHeight="1" x14ac:dyDescent="0.25">
      <c r="B1755" s="18" t="s">
        <v>1564</v>
      </c>
      <c r="C1755" s="18" t="s">
        <v>1549</v>
      </c>
      <c r="D1755" s="85" t="s">
        <v>13940</v>
      </c>
      <c r="E1755" s="62" t="s">
        <v>13283</v>
      </c>
      <c r="F1755" s="62" t="s">
        <v>13940</v>
      </c>
      <c r="G1755" s="61" t="s">
        <v>13283</v>
      </c>
      <c r="H1755" s="68" t="s">
        <v>13283</v>
      </c>
      <c r="I1755" s="61" t="s">
        <v>13283</v>
      </c>
      <c r="J1755" s="70" t="s">
        <v>13283</v>
      </c>
      <c r="K1755" s="40" t="s">
        <v>1548</v>
      </c>
      <c r="L1755" s="40" t="s">
        <v>1547</v>
      </c>
      <c r="M1755" s="40"/>
      <c r="N1755" s="90">
        <v>44035</v>
      </c>
      <c r="O1755" s="91" t="s">
        <v>1546</v>
      </c>
      <c r="P1755" s="89"/>
      <c r="Q1755" s="89"/>
      <c r="R1755" s="89"/>
      <c r="S1755" s="89"/>
      <c r="T1755" s="8"/>
      <c r="U1755" s="21" t="s">
        <v>1545</v>
      </c>
    </row>
    <row r="1756" spans="2:21" ht="39.75" customHeight="1" x14ac:dyDescent="0.25">
      <c r="B1756" s="16" t="s">
        <v>1564</v>
      </c>
      <c r="C1756" s="16" t="s">
        <v>9979</v>
      </c>
      <c r="D1756" s="85" t="s">
        <v>13941</v>
      </c>
      <c r="E1756" s="62" t="s">
        <v>13283</v>
      </c>
      <c r="F1756" s="62" t="s">
        <v>13283</v>
      </c>
      <c r="G1756" s="61" t="s">
        <v>13941</v>
      </c>
      <c r="H1756" s="68" t="s">
        <v>13283</v>
      </c>
      <c r="I1756" s="61" t="s">
        <v>13283</v>
      </c>
      <c r="J1756" s="70" t="s">
        <v>13283</v>
      </c>
      <c r="K1756" s="16" t="s">
        <v>9978</v>
      </c>
      <c r="L1756" s="36" t="s">
        <v>9977</v>
      </c>
      <c r="M1756" s="37"/>
      <c r="N1756" s="90">
        <v>43560</v>
      </c>
      <c r="O1756" s="91" t="s">
        <v>9976</v>
      </c>
      <c r="P1756" s="89" t="s">
        <v>9975</v>
      </c>
      <c r="Q1756" s="89" t="s">
        <v>9974</v>
      </c>
      <c r="R1756" s="89" t="s">
        <v>449</v>
      </c>
      <c r="S1756" s="89"/>
      <c r="T1756" s="8" t="s">
        <v>9973</v>
      </c>
      <c r="U1756" s="21">
        <v>0</v>
      </c>
    </row>
    <row r="1757" spans="2:21" ht="39.75" customHeight="1" x14ac:dyDescent="0.25">
      <c r="B1757" s="17" t="s">
        <v>1564</v>
      </c>
      <c r="C1757" s="17" t="s">
        <v>9835</v>
      </c>
      <c r="D1757" s="85" t="s">
        <v>13941</v>
      </c>
      <c r="E1757" s="62" t="s">
        <v>13283</v>
      </c>
      <c r="F1757" s="62" t="s">
        <v>13283</v>
      </c>
      <c r="G1757" s="61" t="s">
        <v>13941</v>
      </c>
      <c r="H1757" s="68" t="s">
        <v>13283</v>
      </c>
      <c r="I1757" s="61" t="s">
        <v>13283</v>
      </c>
      <c r="J1757" s="70" t="s">
        <v>13283</v>
      </c>
      <c r="K1757" s="17" t="s">
        <v>3301</v>
      </c>
      <c r="L1757" s="17" t="s">
        <v>9834</v>
      </c>
      <c r="M1757" s="17"/>
      <c r="N1757" s="90">
        <v>44709</v>
      </c>
      <c r="O1757" s="91" t="s">
        <v>9833</v>
      </c>
      <c r="P1757" s="89"/>
      <c r="Q1757" s="89"/>
      <c r="R1757" s="89"/>
      <c r="S1757" s="89"/>
      <c r="T1757" s="8"/>
      <c r="U1757" s="21" t="s">
        <v>9832</v>
      </c>
    </row>
    <row r="1758" spans="2:21" ht="39.75" customHeight="1" x14ac:dyDescent="0.25">
      <c r="B1758" s="15" t="s">
        <v>1564</v>
      </c>
      <c r="C1758" s="15" t="s">
        <v>9972</v>
      </c>
      <c r="D1758" s="85" t="s">
        <v>13941</v>
      </c>
      <c r="E1758" s="62" t="s">
        <v>13283</v>
      </c>
      <c r="F1758" s="62" t="s">
        <v>13283</v>
      </c>
      <c r="G1758" s="61" t="s">
        <v>13941</v>
      </c>
      <c r="H1758" s="68" t="s">
        <v>13283</v>
      </c>
      <c r="I1758" s="61" t="s">
        <v>13283</v>
      </c>
      <c r="J1758" s="70" t="s">
        <v>13283</v>
      </c>
      <c r="K1758" s="15" t="s">
        <v>1570</v>
      </c>
      <c r="L1758" s="15" t="s">
        <v>9971</v>
      </c>
      <c r="M1758" s="15"/>
      <c r="N1758" s="90">
        <v>45750</v>
      </c>
      <c r="O1758" s="91" t="s">
        <v>9970</v>
      </c>
      <c r="P1758" s="89" t="s">
        <v>3336</v>
      </c>
      <c r="Q1758" s="89" t="s">
        <v>9969</v>
      </c>
      <c r="R1758" s="89" t="s">
        <v>9968</v>
      </c>
      <c r="S1758" s="89"/>
      <c r="T1758" s="8" t="s">
        <v>9967</v>
      </c>
      <c r="U1758" s="21">
        <v>1</v>
      </c>
    </row>
    <row r="1759" spans="2:21" ht="39.75" customHeight="1" x14ac:dyDescent="0.25">
      <c r="B1759" s="18" t="s">
        <v>1564</v>
      </c>
      <c r="C1759" s="29" t="s">
        <v>1614</v>
      </c>
      <c r="D1759" s="85" t="s">
        <v>13940</v>
      </c>
      <c r="E1759" s="62" t="s">
        <v>13283</v>
      </c>
      <c r="F1759" s="62" t="s">
        <v>13940</v>
      </c>
      <c r="G1759" s="61" t="s">
        <v>13283</v>
      </c>
      <c r="H1759" s="68" t="s">
        <v>13283</v>
      </c>
      <c r="I1759" s="61" t="s">
        <v>13283</v>
      </c>
      <c r="J1759" s="70" t="s">
        <v>13283</v>
      </c>
      <c r="K1759" s="42" t="s">
        <v>1613</v>
      </c>
      <c r="L1759" s="41" t="s">
        <v>1612</v>
      </c>
      <c r="M1759" s="41"/>
      <c r="N1759" s="90">
        <v>43302</v>
      </c>
      <c r="O1759" s="91" t="s">
        <v>1611</v>
      </c>
      <c r="P1759" s="89" t="s">
        <v>40</v>
      </c>
      <c r="Q1759" s="89" t="s">
        <v>1610</v>
      </c>
      <c r="R1759" s="89" t="s">
        <v>1609</v>
      </c>
      <c r="S1759" s="89"/>
      <c r="T1759" s="8" t="s">
        <v>1608</v>
      </c>
      <c r="U1759" s="21">
        <v>1</v>
      </c>
    </row>
    <row r="1760" spans="2:21" ht="39.75" customHeight="1" x14ac:dyDescent="0.25">
      <c r="B1760" s="15" t="s">
        <v>1564</v>
      </c>
      <c r="C1760" s="15" t="s">
        <v>9966</v>
      </c>
      <c r="D1760" s="85" t="s">
        <v>14010</v>
      </c>
      <c r="E1760" s="62" t="s">
        <v>13283</v>
      </c>
      <c r="F1760" s="62" t="s">
        <v>13283</v>
      </c>
      <c r="G1760" s="61" t="s">
        <v>13941</v>
      </c>
      <c r="H1760" s="68" t="s">
        <v>13942</v>
      </c>
      <c r="I1760" s="61" t="s">
        <v>13283</v>
      </c>
      <c r="J1760" s="70" t="s">
        <v>13283</v>
      </c>
      <c r="K1760" s="15" t="s">
        <v>293</v>
      </c>
      <c r="L1760" s="15" t="s">
        <v>9965</v>
      </c>
      <c r="M1760" s="15"/>
      <c r="N1760" s="90">
        <v>43050</v>
      </c>
      <c r="O1760" s="91" t="s">
        <v>9964</v>
      </c>
      <c r="P1760" s="89" t="s">
        <v>4089</v>
      </c>
      <c r="Q1760" s="89" t="s">
        <v>9963</v>
      </c>
      <c r="R1760" s="89" t="s">
        <v>9962</v>
      </c>
      <c r="S1760" s="89" t="s">
        <v>23</v>
      </c>
      <c r="T1760" s="8" t="s">
        <v>9961</v>
      </c>
      <c r="U1760" s="21">
        <v>1</v>
      </c>
    </row>
    <row r="1761" spans="2:21" ht="39.75" customHeight="1" x14ac:dyDescent="0.25">
      <c r="B1761" s="15" t="s">
        <v>1564</v>
      </c>
      <c r="C1761" s="15" t="s">
        <v>9960</v>
      </c>
      <c r="D1761" s="85" t="s">
        <v>13941</v>
      </c>
      <c r="E1761" s="62" t="s">
        <v>13283</v>
      </c>
      <c r="F1761" s="62" t="s">
        <v>13283</v>
      </c>
      <c r="G1761" s="61" t="s">
        <v>13941</v>
      </c>
      <c r="H1761" s="68" t="s">
        <v>13283</v>
      </c>
      <c r="I1761" s="61" t="s">
        <v>13283</v>
      </c>
      <c r="J1761" s="70" t="s">
        <v>13283</v>
      </c>
      <c r="K1761" s="15" t="s">
        <v>9959</v>
      </c>
      <c r="L1761" s="15" t="s">
        <v>9958</v>
      </c>
      <c r="M1761" s="15" t="s">
        <v>9957</v>
      </c>
      <c r="N1761" s="90">
        <v>43762</v>
      </c>
      <c r="O1761" s="91" t="s">
        <v>9956</v>
      </c>
      <c r="P1761" s="89"/>
      <c r="Q1761" s="89"/>
      <c r="R1761" s="89"/>
      <c r="S1761" s="89"/>
      <c r="T1761" s="8"/>
      <c r="U1761" s="83" t="s">
        <v>9955</v>
      </c>
    </row>
    <row r="1762" spans="2:21" ht="39.75" customHeight="1" x14ac:dyDescent="0.25">
      <c r="B1762" s="18" t="s">
        <v>1564</v>
      </c>
      <c r="C1762" s="29" t="s">
        <v>1607</v>
      </c>
      <c r="D1762" s="85" t="s">
        <v>13969</v>
      </c>
      <c r="E1762" s="62" t="s">
        <v>13283</v>
      </c>
      <c r="F1762" s="62" t="s">
        <v>13940</v>
      </c>
      <c r="G1762" s="61" t="s">
        <v>13283</v>
      </c>
      <c r="H1762" s="68" t="s">
        <v>13942</v>
      </c>
      <c r="I1762" s="61" t="s">
        <v>13283</v>
      </c>
      <c r="J1762" s="70" t="s">
        <v>13283</v>
      </c>
      <c r="K1762" s="42" t="s">
        <v>1606</v>
      </c>
      <c r="L1762" s="42" t="s">
        <v>1605</v>
      </c>
      <c r="M1762" s="42"/>
      <c r="N1762" s="90">
        <v>44901</v>
      </c>
      <c r="O1762" s="91" t="s">
        <v>1604</v>
      </c>
      <c r="P1762" s="89"/>
      <c r="Q1762" s="89"/>
      <c r="R1762" s="89"/>
      <c r="S1762" s="89"/>
      <c r="T1762" s="8"/>
      <c r="U1762" s="82" t="s">
        <v>5708</v>
      </c>
    </row>
    <row r="1763" spans="2:21" ht="39.75" customHeight="1" x14ac:dyDescent="0.25">
      <c r="B1763" s="14" t="s">
        <v>1564</v>
      </c>
      <c r="C1763" s="14" t="s">
        <v>1544</v>
      </c>
      <c r="D1763" s="85" t="s">
        <v>13969</v>
      </c>
      <c r="E1763" s="62" t="s">
        <v>13283</v>
      </c>
      <c r="F1763" s="62" t="s">
        <v>13940</v>
      </c>
      <c r="G1763" s="61" t="s">
        <v>13283</v>
      </c>
      <c r="H1763" s="68" t="s">
        <v>13942</v>
      </c>
      <c r="I1763" s="61" t="s">
        <v>13283</v>
      </c>
      <c r="J1763" s="70" t="s">
        <v>13283</v>
      </c>
      <c r="K1763" s="14" t="s">
        <v>1543</v>
      </c>
      <c r="L1763" s="14" t="s">
        <v>1542</v>
      </c>
      <c r="M1763" s="14"/>
      <c r="N1763" s="90">
        <v>43502</v>
      </c>
      <c r="O1763" s="91" t="s">
        <v>1541</v>
      </c>
      <c r="P1763" s="89"/>
      <c r="Q1763" s="89"/>
      <c r="R1763" s="89"/>
      <c r="S1763" s="89"/>
      <c r="T1763" s="8"/>
      <c r="U1763" s="84" t="s">
        <v>1540</v>
      </c>
    </row>
    <row r="1764" spans="2:21" ht="39.75" customHeight="1" x14ac:dyDescent="0.25">
      <c r="B1764" s="16" t="s">
        <v>1564</v>
      </c>
      <c r="C1764" s="16" t="s">
        <v>9954</v>
      </c>
      <c r="D1764" s="85" t="s">
        <v>13941</v>
      </c>
      <c r="E1764" s="62" t="s">
        <v>13283</v>
      </c>
      <c r="F1764" s="62" t="s">
        <v>13283</v>
      </c>
      <c r="G1764" s="61" t="s">
        <v>13941</v>
      </c>
      <c r="H1764" s="68" t="s">
        <v>13283</v>
      </c>
      <c r="I1764" s="61" t="s">
        <v>13283</v>
      </c>
      <c r="J1764" s="70" t="s">
        <v>13283</v>
      </c>
      <c r="K1764" s="16" t="s">
        <v>203</v>
      </c>
      <c r="L1764" s="36" t="s">
        <v>9953</v>
      </c>
      <c r="M1764" s="37"/>
      <c r="N1764" s="90">
        <v>44121</v>
      </c>
      <c r="O1764" s="91" t="s">
        <v>9952</v>
      </c>
      <c r="P1764" s="89" t="s">
        <v>9951</v>
      </c>
      <c r="Q1764" s="89" t="s">
        <v>2150</v>
      </c>
      <c r="R1764" s="89" t="s">
        <v>9950</v>
      </c>
      <c r="S1764" s="89"/>
      <c r="T1764" s="8" t="s">
        <v>9949</v>
      </c>
      <c r="U1764" s="21">
        <v>0</v>
      </c>
    </row>
    <row r="1765" spans="2:21" ht="39.75" customHeight="1" x14ac:dyDescent="0.25">
      <c r="B1765" s="17" t="s">
        <v>1564</v>
      </c>
      <c r="C1765" s="17" t="s">
        <v>9831</v>
      </c>
      <c r="D1765" s="85" t="s">
        <v>13941</v>
      </c>
      <c r="E1765" s="62" t="s">
        <v>13283</v>
      </c>
      <c r="F1765" s="62" t="s">
        <v>13283</v>
      </c>
      <c r="G1765" s="61" t="s">
        <v>13941</v>
      </c>
      <c r="H1765" s="68" t="s">
        <v>13283</v>
      </c>
      <c r="I1765" s="61" t="s">
        <v>13283</v>
      </c>
      <c r="J1765" s="70" t="s">
        <v>13283</v>
      </c>
      <c r="K1765" s="17" t="s">
        <v>9830</v>
      </c>
      <c r="L1765" s="17" t="s">
        <v>9829</v>
      </c>
      <c r="M1765" s="17" t="s">
        <v>9828</v>
      </c>
      <c r="N1765" s="90">
        <v>44074</v>
      </c>
      <c r="O1765" s="91" t="s">
        <v>9827</v>
      </c>
      <c r="P1765" s="89"/>
      <c r="Q1765" s="89"/>
      <c r="R1765" s="89"/>
      <c r="S1765" s="89"/>
      <c r="T1765" s="8"/>
      <c r="U1765" s="21" t="s">
        <v>9826</v>
      </c>
    </row>
    <row r="1766" spans="2:21" ht="39.75" customHeight="1" x14ac:dyDescent="0.25">
      <c r="B1766" s="16" t="s">
        <v>1564</v>
      </c>
      <c r="C1766" s="16" t="s">
        <v>9948</v>
      </c>
      <c r="D1766" s="85" t="s">
        <v>13941</v>
      </c>
      <c r="E1766" s="62" t="s">
        <v>13283</v>
      </c>
      <c r="F1766" s="62" t="s">
        <v>13283</v>
      </c>
      <c r="G1766" s="61" t="s">
        <v>13941</v>
      </c>
      <c r="H1766" s="68" t="s">
        <v>13283</v>
      </c>
      <c r="I1766" s="61" t="s">
        <v>13283</v>
      </c>
      <c r="J1766" s="70" t="s">
        <v>13283</v>
      </c>
      <c r="K1766" s="16" t="s">
        <v>9947</v>
      </c>
      <c r="L1766" s="36" t="s">
        <v>9946</v>
      </c>
      <c r="M1766" s="37"/>
      <c r="N1766" s="90">
        <v>43113</v>
      </c>
      <c r="O1766" s="91" t="s">
        <v>9945</v>
      </c>
      <c r="P1766" s="89" t="s">
        <v>1084</v>
      </c>
      <c r="Q1766" s="89" t="s">
        <v>8016</v>
      </c>
      <c r="R1766" s="89" t="s">
        <v>449</v>
      </c>
      <c r="S1766" s="89"/>
      <c r="T1766" s="8"/>
      <c r="U1766" s="21">
        <v>1</v>
      </c>
    </row>
    <row r="1767" spans="2:21" ht="39.75" customHeight="1" x14ac:dyDescent="0.25">
      <c r="B1767" s="15" t="s">
        <v>1564</v>
      </c>
      <c r="C1767" s="15" t="s">
        <v>9944</v>
      </c>
      <c r="D1767" s="85" t="s">
        <v>13941</v>
      </c>
      <c r="E1767" s="62" t="s">
        <v>13283</v>
      </c>
      <c r="F1767" s="62" t="s">
        <v>13283</v>
      </c>
      <c r="G1767" s="61" t="s">
        <v>13941</v>
      </c>
      <c r="H1767" s="68" t="s">
        <v>13283</v>
      </c>
      <c r="I1767" s="61" t="s">
        <v>13283</v>
      </c>
      <c r="J1767" s="70" t="s">
        <v>13283</v>
      </c>
      <c r="K1767" s="15" t="s">
        <v>1558</v>
      </c>
      <c r="L1767" s="15" t="s">
        <v>9943</v>
      </c>
      <c r="M1767" s="15" t="s">
        <v>9942</v>
      </c>
      <c r="N1767" s="90">
        <v>43219</v>
      </c>
      <c r="O1767" s="91" t="s">
        <v>9941</v>
      </c>
      <c r="P1767" s="89" t="s">
        <v>9940</v>
      </c>
      <c r="Q1767" s="89" t="s">
        <v>5973</v>
      </c>
      <c r="R1767" s="89" t="s">
        <v>10</v>
      </c>
      <c r="S1767" s="89" t="s">
        <v>23</v>
      </c>
      <c r="T1767" s="8" t="s">
        <v>9939</v>
      </c>
      <c r="U1767" s="21">
        <v>0</v>
      </c>
    </row>
    <row r="1768" spans="2:21" ht="39.75" customHeight="1" x14ac:dyDescent="0.25">
      <c r="B1768" s="15" t="s">
        <v>1564</v>
      </c>
      <c r="C1768" s="15" t="s">
        <v>9938</v>
      </c>
      <c r="D1768" s="85" t="s">
        <v>13941</v>
      </c>
      <c r="E1768" s="62" t="s">
        <v>13283</v>
      </c>
      <c r="F1768" s="62" t="s">
        <v>13283</v>
      </c>
      <c r="G1768" s="61" t="s">
        <v>13941</v>
      </c>
      <c r="H1768" s="68" t="s">
        <v>13283</v>
      </c>
      <c r="I1768" s="61" t="s">
        <v>13283</v>
      </c>
      <c r="J1768" s="70" t="s">
        <v>13283</v>
      </c>
      <c r="K1768" s="15" t="s">
        <v>7981</v>
      </c>
      <c r="L1768" s="15" t="s">
        <v>9937</v>
      </c>
      <c r="M1768" s="15" t="s">
        <v>9936</v>
      </c>
      <c r="N1768" s="90">
        <v>45810</v>
      </c>
      <c r="O1768" s="91" t="s">
        <v>9935</v>
      </c>
      <c r="P1768" s="89" t="s">
        <v>9934</v>
      </c>
      <c r="Q1768" s="89" t="s">
        <v>9933</v>
      </c>
      <c r="R1768" s="89" t="s">
        <v>1536</v>
      </c>
      <c r="S1768" s="89"/>
      <c r="T1768" s="8" t="s">
        <v>9932</v>
      </c>
      <c r="U1768" s="21">
        <v>1</v>
      </c>
    </row>
    <row r="1769" spans="2:21" ht="39.75" customHeight="1" x14ac:dyDescent="0.25">
      <c r="B1769" s="20" t="s">
        <v>1564</v>
      </c>
      <c r="C1769" s="20" t="s">
        <v>5555</v>
      </c>
      <c r="D1769" s="85" t="s">
        <v>13940</v>
      </c>
      <c r="E1769" s="62" t="s">
        <v>13283</v>
      </c>
      <c r="F1769" s="62" t="s">
        <v>13940</v>
      </c>
      <c r="G1769" s="61" t="s">
        <v>13283</v>
      </c>
      <c r="H1769" s="68" t="s">
        <v>13283</v>
      </c>
      <c r="I1769" s="61" t="s">
        <v>13283</v>
      </c>
      <c r="J1769" s="70" t="s">
        <v>13283</v>
      </c>
      <c r="K1769" s="43" t="s">
        <v>5556</v>
      </c>
      <c r="L1769" s="42" t="s">
        <v>6106</v>
      </c>
      <c r="M1769" s="42"/>
      <c r="N1769" s="90">
        <v>44691</v>
      </c>
      <c r="O1769" s="91" t="s">
        <v>6107</v>
      </c>
      <c r="P1769" s="89" t="s">
        <v>6108</v>
      </c>
      <c r="Q1769" s="89" t="s">
        <v>3201</v>
      </c>
      <c r="R1769" s="89" t="s">
        <v>6109</v>
      </c>
      <c r="S1769" s="89" t="s">
        <v>23</v>
      </c>
      <c r="T1769" s="8" t="s">
        <v>6110</v>
      </c>
      <c r="U1769" s="21">
        <v>1</v>
      </c>
    </row>
    <row r="1770" spans="2:21" ht="39.75" customHeight="1" x14ac:dyDescent="0.25">
      <c r="B1770" s="16" t="s">
        <v>1564</v>
      </c>
      <c r="C1770" s="16" t="s">
        <v>9931</v>
      </c>
      <c r="D1770" s="85" t="s">
        <v>14010</v>
      </c>
      <c r="E1770" s="62" t="s">
        <v>13283</v>
      </c>
      <c r="F1770" s="62" t="s">
        <v>13283</v>
      </c>
      <c r="G1770" s="61" t="s">
        <v>13941</v>
      </c>
      <c r="H1770" s="68" t="s">
        <v>13942</v>
      </c>
      <c r="I1770" s="61" t="s">
        <v>13283</v>
      </c>
      <c r="J1770" s="70" t="s">
        <v>13283</v>
      </c>
      <c r="K1770" s="16" t="s">
        <v>1620</v>
      </c>
      <c r="L1770" s="36" t="s">
        <v>9930</v>
      </c>
      <c r="M1770" s="37"/>
      <c r="N1770" s="90">
        <v>45804</v>
      </c>
      <c r="O1770" s="91" t="s">
        <v>9929</v>
      </c>
      <c r="P1770" s="89"/>
      <c r="Q1770" s="89"/>
      <c r="R1770" s="89"/>
      <c r="S1770" s="89"/>
      <c r="T1770" s="8"/>
      <c r="U1770" s="82" t="s">
        <v>9928</v>
      </c>
    </row>
    <row r="1771" spans="2:21" ht="39.75" customHeight="1" x14ac:dyDescent="0.25">
      <c r="B1771" s="20" t="s">
        <v>1564</v>
      </c>
      <c r="C1771" s="20" t="s">
        <v>5557</v>
      </c>
      <c r="D1771" s="85" t="s">
        <v>13969</v>
      </c>
      <c r="E1771" s="62" t="s">
        <v>13283</v>
      </c>
      <c r="F1771" s="62" t="s">
        <v>13940</v>
      </c>
      <c r="G1771" s="61" t="s">
        <v>13283</v>
      </c>
      <c r="H1771" s="68" t="s">
        <v>13942</v>
      </c>
      <c r="I1771" s="61" t="s">
        <v>13283</v>
      </c>
      <c r="J1771" s="70" t="s">
        <v>13283</v>
      </c>
      <c r="K1771" s="43" t="s">
        <v>1606</v>
      </c>
      <c r="L1771" s="42" t="s">
        <v>6111</v>
      </c>
      <c r="M1771" s="42"/>
      <c r="N1771" s="90">
        <v>44906</v>
      </c>
      <c r="O1771" s="91" t="s">
        <v>6112</v>
      </c>
      <c r="P1771" s="89" t="s">
        <v>6113</v>
      </c>
      <c r="Q1771" s="89" t="s">
        <v>2281</v>
      </c>
      <c r="R1771" s="89" t="s">
        <v>6114</v>
      </c>
      <c r="S1771" s="89"/>
      <c r="T1771" s="8" t="s">
        <v>6115</v>
      </c>
      <c r="U1771" s="21">
        <v>1</v>
      </c>
    </row>
    <row r="1772" spans="2:21" ht="39.75" customHeight="1" x14ac:dyDescent="0.25">
      <c r="B1772" s="20" t="s">
        <v>1564</v>
      </c>
      <c r="C1772" s="20" t="s">
        <v>5558</v>
      </c>
      <c r="D1772" s="85" t="s">
        <v>13940</v>
      </c>
      <c r="E1772" s="62" t="s">
        <v>13283</v>
      </c>
      <c r="F1772" s="62" t="s">
        <v>13940</v>
      </c>
      <c r="G1772" s="61" t="s">
        <v>13283</v>
      </c>
      <c r="H1772" s="68" t="s">
        <v>13283</v>
      </c>
      <c r="I1772" s="61" t="s">
        <v>13283</v>
      </c>
      <c r="J1772" s="70" t="s">
        <v>13283</v>
      </c>
      <c r="K1772" s="43" t="s">
        <v>1613</v>
      </c>
      <c r="L1772" s="42" t="s">
        <v>6116</v>
      </c>
      <c r="M1772" s="42"/>
      <c r="N1772" s="90">
        <v>43302</v>
      </c>
      <c r="O1772" s="91" t="s">
        <v>6117</v>
      </c>
      <c r="P1772" s="89" t="s">
        <v>6118</v>
      </c>
      <c r="Q1772" s="89" t="s">
        <v>1591</v>
      </c>
      <c r="R1772" s="89" t="s">
        <v>1478</v>
      </c>
      <c r="S1772" s="89" t="s">
        <v>6119</v>
      </c>
      <c r="T1772" s="8" t="s">
        <v>6120</v>
      </c>
      <c r="U1772" s="21">
        <v>1</v>
      </c>
    </row>
    <row r="1773" spans="2:21" ht="39.75" customHeight="1" x14ac:dyDescent="0.25">
      <c r="B1773" s="20" t="s">
        <v>1564</v>
      </c>
      <c r="C1773" s="20" t="s">
        <v>5559</v>
      </c>
      <c r="D1773" s="85" t="s">
        <v>13940</v>
      </c>
      <c r="E1773" s="62" t="s">
        <v>13283</v>
      </c>
      <c r="F1773" s="62" t="s">
        <v>13940</v>
      </c>
      <c r="G1773" s="61" t="s">
        <v>13283</v>
      </c>
      <c r="H1773" s="68" t="s">
        <v>13283</v>
      </c>
      <c r="I1773" s="61" t="s">
        <v>13283</v>
      </c>
      <c r="J1773" s="70" t="s">
        <v>13283</v>
      </c>
      <c r="K1773" s="43" t="s">
        <v>1666</v>
      </c>
      <c r="L1773" s="42" t="s">
        <v>1665</v>
      </c>
      <c r="M1773" s="42"/>
      <c r="N1773" s="90">
        <v>43055</v>
      </c>
      <c r="O1773" s="91" t="s">
        <v>6121</v>
      </c>
      <c r="P1773" s="89" t="s">
        <v>6122</v>
      </c>
      <c r="Q1773" s="89" t="s">
        <v>2871</v>
      </c>
      <c r="R1773" s="89" t="s">
        <v>115</v>
      </c>
      <c r="S1773" s="89"/>
      <c r="T1773" s="8" t="s">
        <v>6123</v>
      </c>
      <c r="U1773" s="21">
        <v>1</v>
      </c>
    </row>
    <row r="1774" spans="2:21" ht="39.75" customHeight="1" x14ac:dyDescent="0.25">
      <c r="B1774" s="20" t="s">
        <v>1564</v>
      </c>
      <c r="C1774" s="20" t="s">
        <v>5560</v>
      </c>
      <c r="D1774" s="85" t="s">
        <v>13940</v>
      </c>
      <c r="E1774" s="62" t="s">
        <v>13283</v>
      </c>
      <c r="F1774" s="62" t="s">
        <v>13940</v>
      </c>
      <c r="G1774" s="61" t="s">
        <v>13283</v>
      </c>
      <c r="H1774" s="68" t="s">
        <v>13283</v>
      </c>
      <c r="I1774" s="61" t="s">
        <v>13283</v>
      </c>
      <c r="J1774" s="70" t="s">
        <v>13283</v>
      </c>
      <c r="K1774" s="43" t="s">
        <v>5561</v>
      </c>
      <c r="L1774" s="42" t="s">
        <v>6124</v>
      </c>
      <c r="M1774" s="42"/>
      <c r="N1774" s="90">
        <v>45601</v>
      </c>
      <c r="O1774" s="91" t="s">
        <v>6125</v>
      </c>
      <c r="P1774" s="89" t="s">
        <v>6126</v>
      </c>
      <c r="Q1774" s="89" t="s">
        <v>6127</v>
      </c>
      <c r="R1774" s="89" t="s">
        <v>6128</v>
      </c>
      <c r="S1774" s="89" t="s">
        <v>6129</v>
      </c>
      <c r="T1774" s="8" t="s">
        <v>6130</v>
      </c>
      <c r="U1774" s="21">
        <v>0</v>
      </c>
    </row>
    <row r="1775" spans="2:21" ht="39.75" customHeight="1" x14ac:dyDescent="0.25">
      <c r="B1775" s="20" t="s">
        <v>1564</v>
      </c>
      <c r="C1775" s="20" t="s">
        <v>5562</v>
      </c>
      <c r="D1775" s="85" t="s">
        <v>13969</v>
      </c>
      <c r="E1775" s="62" t="s">
        <v>13283</v>
      </c>
      <c r="F1775" s="62" t="s">
        <v>13940</v>
      </c>
      <c r="G1775" s="61" t="s">
        <v>13283</v>
      </c>
      <c r="H1775" s="68" t="s">
        <v>13942</v>
      </c>
      <c r="I1775" s="61" t="s">
        <v>13283</v>
      </c>
      <c r="J1775" s="70" t="s">
        <v>13283</v>
      </c>
      <c r="K1775" s="43" t="s">
        <v>5563</v>
      </c>
      <c r="L1775" s="42" t="s">
        <v>6131</v>
      </c>
      <c r="M1775" s="42"/>
      <c r="N1775" s="90">
        <v>43950</v>
      </c>
      <c r="O1775" s="91" t="s">
        <v>6132</v>
      </c>
      <c r="P1775" s="89" t="s">
        <v>6133</v>
      </c>
      <c r="Q1775" s="89" t="s">
        <v>1817</v>
      </c>
      <c r="R1775" s="89" t="s">
        <v>5951</v>
      </c>
      <c r="S1775" s="89"/>
      <c r="T1775" s="8" t="s">
        <v>6134</v>
      </c>
      <c r="U1775" s="21">
        <v>0</v>
      </c>
    </row>
    <row r="1776" spans="2:21" ht="39.75" customHeight="1" x14ac:dyDescent="0.25">
      <c r="B1776" s="20" t="s">
        <v>1564</v>
      </c>
      <c r="C1776" s="20" t="s">
        <v>5564</v>
      </c>
      <c r="D1776" s="85" t="s">
        <v>13969</v>
      </c>
      <c r="E1776" s="62" t="s">
        <v>13283</v>
      </c>
      <c r="F1776" s="62" t="s">
        <v>13940</v>
      </c>
      <c r="G1776" s="61" t="s">
        <v>13283</v>
      </c>
      <c r="H1776" s="68" t="s">
        <v>13942</v>
      </c>
      <c r="I1776" s="61" t="s">
        <v>13283</v>
      </c>
      <c r="J1776" s="70" t="s">
        <v>13283</v>
      </c>
      <c r="K1776" s="43" t="s">
        <v>944</v>
      </c>
      <c r="L1776" s="42" t="s">
        <v>6135</v>
      </c>
      <c r="M1776" s="42"/>
      <c r="N1776" s="90">
        <v>43130</v>
      </c>
      <c r="O1776" s="91" t="s">
        <v>6136</v>
      </c>
      <c r="P1776" s="89" t="s">
        <v>6137</v>
      </c>
      <c r="Q1776" s="89" t="s">
        <v>1115</v>
      </c>
      <c r="R1776" s="89" t="s">
        <v>3342</v>
      </c>
      <c r="S1776" s="89"/>
      <c r="T1776" s="8" t="s">
        <v>6138</v>
      </c>
      <c r="U1776" s="21">
        <v>0</v>
      </c>
    </row>
    <row r="1777" spans="2:21" ht="39.75" customHeight="1" x14ac:dyDescent="0.25">
      <c r="B1777" s="20" t="s">
        <v>1564</v>
      </c>
      <c r="C1777" s="20" t="s">
        <v>5565</v>
      </c>
      <c r="D1777" s="85" t="s">
        <v>13940</v>
      </c>
      <c r="E1777" s="62" t="s">
        <v>13283</v>
      </c>
      <c r="F1777" s="62" t="s">
        <v>13940</v>
      </c>
      <c r="G1777" s="61" t="s">
        <v>13283</v>
      </c>
      <c r="H1777" s="68" t="s">
        <v>13283</v>
      </c>
      <c r="I1777" s="61" t="s">
        <v>13283</v>
      </c>
      <c r="J1777" s="70" t="s">
        <v>13283</v>
      </c>
      <c r="K1777" s="43" t="s">
        <v>5566</v>
      </c>
      <c r="L1777" s="42" t="s">
        <v>6139</v>
      </c>
      <c r="M1777" s="42"/>
      <c r="N1777" s="90">
        <v>45638</v>
      </c>
      <c r="O1777" s="91" t="s">
        <v>6140</v>
      </c>
      <c r="P1777" s="89" t="s">
        <v>2392</v>
      </c>
      <c r="Q1777" s="89" t="s">
        <v>6141</v>
      </c>
      <c r="R1777" s="89" t="s">
        <v>3342</v>
      </c>
      <c r="S1777" s="89"/>
      <c r="T1777" s="8" t="s">
        <v>6142</v>
      </c>
      <c r="U1777" s="21">
        <v>1</v>
      </c>
    </row>
    <row r="1778" spans="2:21" ht="39.75" customHeight="1" x14ac:dyDescent="0.25">
      <c r="B1778" s="20" t="s">
        <v>1564</v>
      </c>
      <c r="C1778" s="20" t="s">
        <v>12987</v>
      </c>
      <c r="D1778" s="85" t="s">
        <v>13940</v>
      </c>
      <c r="E1778" s="62" t="s">
        <v>13283</v>
      </c>
      <c r="F1778" s="62" t="s">
        <v>13940</v>
      </c>
      <c r="G1778" s="61" t="s">
        <v>13283</v>
      </c>
      <c r="H1778" s="68" t="s">
        <v>13283</v>
      </c>
      <c r="I1778" s="61" t="s">
        <v>13283</v>
      </c>
      <c r="J1778" s="70" t="s">
        <v>13283</v>
      </c>
      <c r="K1778" s="43" t="s">
        <v>1562</v>
      </c>
      <c r="L1778" s="42" t="s">
        <v>6143</v>
      </c>
      <c r="M1778" s="42"/>
      <c r="N1778" s="90">
        <v>43701</v>
      </c>
      <c r="O1778" s="91" t="s">
        <v>6144</v>
      </c>
      <c r="P1778" s="89"/>
      <c r="Q1778" s="89"/>
      <c r="R1778" s="89"/>
      <c r="S1778" s="89"/>
      <c r="T1778" s="8"/>
      <c r="U1778" s="82" t="s">
        <v>13845</v>
      </c>
    </row>
    <row r="1779" spans="2:21" ht="39.75" customHeight="1" x14ac:dyDescent="0.25">
      <c r="B1779" s="15" t="s">
        <v>1564</v>
      </c>
      <c r="C1779" s="15" t="s">
        <v>9927</v>
      </c>
      <c r="D1779" s="85" t="s">
        <v>13941</v>
      </c>
      <c r="E1779" s="62" t="s">
        <v>13283</v>
      </c>
      <c r="F1779" s="62" t="s">
        <v>13283</v>
      </c>
      <c r="G1779" s="61" t="s">
        <v>13941</v>
      </c>
      <c r="H1779" s="68" t="s">
        <v>13283</v>
      </c>
      <c r="I1779" s="61" t="s">
        <v>13283</v>
      </c>
      <c r="J1779" s="70" t="s">
        <v>13283</v>
      </c>
      <c r="K1779" s="15" t="s">
        <v>9926</v>
      </c>
      <c r="L1779" s="15" t="s">
        <v>9925</v>
      </c>
      <c r="M1779" s="15"/>
      <c r="N1779" s="90">
        <v>43015</v>
      </c>
      <c r="O1779" s="91" t="s">
        <v>9924</v>
      </c>
      <c r="P1779" s="89"/>
      <c r="Q1779" s="89"/>
      <c r="R1779" s="89"/>
      <c r="S1779" s="89"/>
      <c r="T1779" s="8"/>
      <c r="U1779" s="83" t="s">
        <v>9923</v>
      </c>
    </row>
    <row r="1780" spans="2:21" ht="39.75" customHeight="1" x14ac:dyDescent="0.25">
      <c r="B1780" s="15" t="s">
        <v>1564</v>
      </c>
      <c r="C1780" s="15" t="s">
        <v>9922</v>
      </c>
      <c r="D1780" s="85" t="s">
        <v>13941</v>
      </c>
      <c r="E1780" s="62" t="s">
        <v>13283</v>
      </c>
      <c r="F1780" s="62" t="s">
        <v>13283</v>
      </c>
      <c r="G1780" s="61" t="s">
        <v>13941</v>
      </c>
      <c r="H1780" s="68" t="s">
        <v>13283</v>
      </c>
      <c r="I1780" s="61" t="s">
        <v>13283</v>
      </c>
      <c r="J1780" s="70" t="s">
        <v>13283</v>
      </c>
      <c r="K1780" s="15" t="s">
        <v>9921</v>
      </c>
      <c r="L1780" s="15" t="s">
        <v>9920</v>
      </c>
      <c r="M1780" s="15"/>
      <c r="N1780" s="90">
        <v>43081</v>
      </c>
      <c r="O1780" s="91" t="s">
        <v>9919</v>
      </c>
      <c r="P1780" s="89"/>
      <c r="Q1780" s="89"/>
      <c r="R1780" s="89"/>
      <c r="S1780" s="89"/>
      <c r="T1780" s="8"/>
      <c r="U1780" s="83" t="s">
        <v>9918</v>
      </c>
    </row>
    <row r="1781" spans="2:21" ht="39.75" customHeight="1" x14ac:dyDescent="0.25">
      <c r="B1781" s="18" t="s">
        <v>1564</v>
      </c>
      <c r="C1781" s="18" t="s">
        <v>1603</v>
      </c>
      <c r="D1781" s="85" t="s">
        <v>13969</v>
      </c>
      <c r="E1781" s="62" t="s">
        <v>13283</v>
      </c>
      <c r="F1781" s="62" t="s">
        <v>13940</v>
      </c>
      <c r="G1781" s="61" t="s">
        <v>13283</v>
      </c>
      <c r="H1781" s="68" t="s">
        <v>13942</v>
      </c>
      <c r="I1781" s="61" t="s">
        <v>13283</v>
      </c>
      <c r="J1781" s="70" t="s">
        <v>13283</v>
      </c>
      <c r="K1781" s="40" t="s">
        <v>1602</v>
      </c>
      <c r="L1781" s="40" t="s">
        <v>1601</v>
      </c>
      <c r="M1781" s="40" t="s">
        <v>1600</v>
      </c>
      <c r="N1781" s="90">
        <v>45840</v>
      </c>
      <c r="O1781" s="91" t="s">
        <v>1599</v>
      </c>
      <c r="P1781" s="89"/>
      <c r="Q1781" s="89"/>
      <c r="R1781" s="89"/>
      <c r="S1781" s="89"/>
      <c r="T1781" s="8"/>
      <c r="U1781" s="21" t="s">
        <v>1598</v>
      </c>
    </row>
    <row r="1782" spans="2:21" ht="39.75" customHeight="1" x14ac:dyDescent="0.25">
      <c r="B1782" s="20" t="s">
        <v>1564</v>
      </c>
      <c r="C1782" s="20" t="s">
        <v>5567</v>
      </c>
      <c r="D1782" s="85" t="s">
        <v>13969</v>
      </c>
      <c r="E1782" s="62" t="s">
        <v>13283</v>
      </c>
      <c r="F1782" s="62" t="s">
        <v>13940</v>
      </c>
      <c r="G1782" s="61" t="s">
        <v>13283</v>
      </c>
      <c r="H1782" s="68" t="s">
        <v>13942</v>
      </c>
      <c r="I1782" s="61" t="s">
        <v>13283</v>
      </c>
      <c r="J1782" s="70" t="s">
        <v>13283</v>
      </c>
      <c r="K1782" s="43" t="s">
        <v>5568</v>
      </c>
      <c r="L1782" s="42" t="s">
        <v>6145</v>
      </c>
      <c r="M1782" s="42"/>
      <c r="N1782" s="90">
        <v>43029</v>
      </c>
      <c r="O1782" s="91" t="s">
        <v>6146</v>
      </c>
      <c r="P1782" s="89" t="s">
        <v>6147</v>
      </c>
      <c r="Q1782" s="89" t="s">
        <v>6148</v>
      </c>
      <c r="R1782" s="89" t="s">
        <v>205</v>
      </c>
      <c r="S1782" s="89"/>
      <c r="T1782" s="8" t="s">
        <v>6149</v>
      </c>
      <c r="U1782" s="21">
        <v>0</v>
      </c>
    </row>
    <row r="1783" spans="2:21" ht="39.75" customHeight="1" x14ac:dyDescent="0.25">
      <c r="B1783" s="16" t="s">
        <v>1564</v>
      </c>
      <c r="C1783" s="16" t="s">
        <v>9917</v>
      </c>
      <c r="D1783" s="85" t="s">
        <v>13941</v>
      </c>
      <c r="E1783" s="62" t="s">
        <v>13283</v>
      </c>
      <c r="F1783" s="62" t="s">
        <v>13283</v>
      </c>
      <c r="G1783" s="61" t="s">
        <v>13941</v>
      </c>
      <c r="H1783" s="68" t="s">
        <v>13283</v>
      </c>
      <c r="I1783" s="61" t="s">
        <v>13283</v>
      </c>
      <c r="J1783" s="70" t="s">
        <v>13283</v>
      </c>
      <c r="K1783" s="16" t="s">
        <v>2113</v>
      </c>
      <c r="L1783" s="36" t="s">
        <v>9916</v>
      </c>
      <c r="M1783" s="37"/>
      <c r="N1783" s="90">
        <v>45662</v>
      </c>
      <c r="O1783" s="91" t="s">
        <v>9915</v>
      </c>
      <c r="P1783" s="89"/>
      <c r="Q1783" s="89"/>
      <c r="R1783" s="89"/>
      <c r="S1783" s="89"/>
      <c r="T1783" s="8"/>
      <c r="U1783" s="82" t="s">
        <v>9914</v>
      </c>
    </row>
    <row r="1784" spans="2:21" ht="39.75" customHeight="1" x14ac:dyDescent="0.25">
      <c r="B1784" s="18" t="s">
        <v>1564</v>
      </c>
      <c r="C1784" s="22" t="s">
        <v>1597</v>
      </c>
      <c r="D1784" s="85" t="s">
        <v>13940</v>
      </c>
      <c r="E1784" s="62" t="s">
        <v>13283</v>
      </c>
      <c r="F1784" s="62" t="s">
        <v>13940</v>
      </c>
      <c r="G1784" s="61" t="s">
        <v>13283</v>
      </c>
      <c r="H1784" s="68" t="s">
        <v>13283</v>
      </c>
      <c r="I1784" s="61" t="s">
        <v>13283</v>
      </c>
      <c r="J1784" s="70" t="s">
        <v>13283</v>
      </c>
      <c r="K1784" s="44" t="s">
        <v>1596</v>
      </c>
      <c r="L1784" s="44" t="s">
        <v>1595</v>
      </c>
      <c r="M1784" s="44" t="s">
        <v>1594</v>
      </c>
      <c r="N1784" s="90">
        <v>45402</v>
      </c>
      <c r="O1784" s="91" t="s">
        <v>1593</v>
      </c>
      <c r="P1784" s="89" t="s">
        <v>1592</v>
      </c>
      <c r="Q1784" s="89" t="s">
        <v>1591</v>
      </c>
      <c r="R1784" s="89" t="s">
        <v>449</v>
      </c>
      <c r="S1784" s="89" t="s">
        <v>1590</v>
      </c>
      <c r="T1784" s="8" t="s">
        <v>1589</v>
      </c>
      <c r="U1784" s="21">
        <v>0</v>
      </c>
    </row>
    <row r="1785" spans="2:21" ht="39.75" customHeight="1" x14ac:dyDescent="0.25">
      <c r="B1785" s="18" t="s">
        <v>1564</v>
      </c>
      <c r="C1785" s="18" t="s">
        <v>1588</v>
      </c>
      <c r="D1785" s="85" t="s">
        <v>13969</v>
      </c>
      <c r="E1785" s="62" t="s">
        <v>13283</v>
      </c>
      <c r="F1785" s="62" t="s">
        <v>13940</v>
      </c>
      <c r="G1785" s="61" t="s">
        <v>13283</v>
      </c>
      <c r="H1785" s="68" t="s">
        <v>13942</v>
      </c>
      <c r="I1785" s="61" t="s">
        <v>13283</v>
      </c>
      <c r="J1785" s="70" t="s">
        <v>13283</v>
      </c>
      <c r="K1785" s="40" t="s">
        <v>872</v>
      </c>
      <c r="L1785" s="40" t="s">
        <v>1587</v>
      </c>
      <c r="M1785" s="40"/>
      <c r="N1785" s="90">
        <v>45133</v>
      </c>
      <c r="O1785" s="91" t="s">
        <v>1586</v>
      </c>
      <c r="P1785" s="89" t="s">
        <v>1585</v>
      </c>
      <c r="Q1785" s="89" t="s">
        <v>1584</v>
      </c>
      <c r="R1785" s="89" t="s">
        <v>24</v>
      </c>
      <c r="S1785" s="89" t="s">
        <v>23</v>
      </c>
      <c r="T1785" s="8" t="s">
        <v>1583</v>
      </c>
      <c r="U1785" s="21">
        <v>0</v>
      </c>
    </row>
    <row r="1786" spans="2:21" ht="39.75" customHeight="1" x14ac:dyDescent="0.25">
      <c r="B1786" s="18" t="s">
        <v>1564</v>
      </c>
      <c r="C1786" s="29" t="s">
        <v>1582</v>
      </c>
      <c r="D1786" s="85" t="s">
        <v>13940</v>
      </c>
      <c r="E1786" s="62" t="s">
        <v>13283</v>
      </c>
      <c r="F1786" s="62" t="s">
        <v>13940</v>
      </c>
      <c r="G1786" s="61" t="s">
        <v>13283</v>
      </c>
      <c r="H1786" s="68" t="s">
        <v>13283</v>
      </c>
      <c r="I1786" s="61" t="s">
        <v>13283</v>
      </c>
      <c r="J1786" s="70" t="s">
        <v>13283</v>
      </c>
      <c r="K1786" s="42" t="s">
        <v>1581</v>
      </c>
      <c r="L1786" s="42" t="s">
        <v>1580</v>
      </c>
      <c r="M1786" s="42"/>
      <c r="N1786" s="90" t="s">
        <v>1579</v>
      </c>
      <c r="O1786" s="91" t="s">
        <v>1578</v>
      </c>
      <c r="P1786" s="89"/>
      <c r="Q1786" s="89"/>
      <c r="R1786" s="89"/>
      <c r="S1786" s="89"/>
      <c r="T1786" s="8"/>
      <c r="U1786" s="82" t="s">
        <v>1577</v>
      </c>
    </row>
    <row r="1787" spans="2:21" ht="39.75" customHeight="1" x14ac:dyDescent="0.25">
      <c r="B1787" s="14" t="s">
        <v>1564</v>
      </c>
      <c r="C1787" s="14" t="s">
        <v>1576</v>
      </c>
      <c r="D1787" s="85" t="s">
        <v>13969</v>
      </c>
      <c r="E1787" s="62" t="s">
        <v>13283</v>
      </c>
      <c r="F1787" s="62" t="s">
        <v>13940</v>
      </c>
      <c r="G1787" s="61" t="s">
        <v>13283</v>
      </c>
      <c r="H1787" s="68" t="s">
        <v>13942</v>
      </c>
      <c r="I1787" s="61" t="s">
        <v>13283</v>
      </c>
      <c r="J1787" s="70" t="s">
        <v>13283</v>
      </c>
      <c r="K1787" s="14" t="s">
        <v>1575</v>
      </c>
      <c r="L1787" s="14" t="s">
        <v>1574</v>
      </c>
      <c r="M1787" s="14" t="s">
        <v>1573</v>
      </c>
      <c r="N1787" s="90">
        <v>43420</v>
      </c>
      <c r="O1787" s="91" t="s">
        <v>1572</v>
      </c>
      <c r="P1787" s="89"/>
      <c r="Q1787" s="89"/>
      <c r="R1787" s="89"/>
      <c r="S1787" s="89"/>
      <c r="T1787" s="8"/>
      <c r="U1787" s="84" t="s">
        <v>13917</v>
      </c>
    </row>
    <row r="1788" spans="2:21" ht="39.75" customHeight="1" x14ac:dyDescent="0.25">
      <c r="B1788" s="20" t="s">
        <v>1564</v>
      </c>
      <c r="C1788" s="20" t="s">
        <v>5569</v>
      </c>
      <c r="D1788" s="85" t="s">
        <v>13940</v>
      </c>
      <c r="E1788" s="62" t="s">
        <v>13283</v>
      </c>
      <c r="F1788" s="62" t="s">
        <v>13940</v>
      </c>
      <c r="G1788" s="61" t="s">
        <v>13283</v>
      </c>
      <c r="H1788" s="68" t="s">
        <v>13283</v>
      </c>
      <c r="I1788" s="61" t="s">
        <v>13283</v>
      </c>
      <c r="J1788" s="70" t="s">
        <v>13283</v>
      </c>
      <c r="K1788" s="43" t="s">
        <v>1656</v>
      </c>
      <c r="L1788" s="42" t="s">
        <v>6150</v>
      </c>
      <c r="M1788" s="42"/>
      <c r="N1788" s="90">
        <v>45219</v>
      </c>
      <c r="O1788" s="91" t="s">
        <v>6151</v>
      </c>
      <c r="P1788" s="89" t="s">
        <v>6153</v>
      </c>
      <c r="Q1788" s="89" t="s">
        <v>6154</v>
      </c>
      <c r="R1788" s="89" t="s">
        <v>152</v>
      </c>
      <c r="S1788" s="89"/>
      <c r="T1788" s="8" t="s">
        <v>6152</v>
      </c>
      <c r="U1788" s="21">
        <v>1</v>
      </c>
    </row>
    <row r="1789" spans="2:21" ht="39.75" customHeight="1" x14ac:dyDescent="0.25">
      <c r="B1789" s="17" t="s">
        <v>1564</v>
      </c>
      <c r="C1789" s="17" t="s">
        <v>9825</v>
      </c>
      <c r="D1789" s="85" t="s">
        <v>13941</v>
      </c>
      <c r="E1789" s="62" t="s">
        <v>13283</v>
      </c>
      <c r="F1789" s="62" t="s">
        <v>13283</v>
      </c>
      <c r="G1789" s="61" t="s">
        <v>13941</v>
      </c>
      <c r="H1789" s="68" t="s">
        <v>13283</v>
      </c>
      <c r="I1789" s="61" t="s">
        <v>13283</v>
      </c>
      <c r="J1789" s="70" t="s">
        <v>13283</v>
      </c>
      <c r="K1789" s="17" t="s">
        <v>5556</v>
      </c>
      <c r="L1789" s="17" t="s">
        <v>9824</v>
      </c>
      <c r="M1789" s="17"/>
      <c r="N1789" s="90">
        <v>44691</v>
      </c>
      <c r="O1789" s="91" t="s">
        <v>9823</v>
      </c>
      <c r="P1789" s="89"/>
      <c r="Q1789" s="89"/>
      <c r="R1789" s="89"/>
      <c r="S1789" s="89"/>
      <c r="T1789" s="8"/>
      <c r="U1789" s="21" t="s">
        <v>9822</v>
      </c>
    </row>
    <row r="1790" spans="2:21" ht="39.75" customHeight="1" x14ac:dyDescent="0.25">
      <c r="B1790" s="15" t="s">
        <v>1564</v>
      </c>
      <c r="C1790" s="15" t="s">
        <v>9913</v>
      </c>
      <c r="D1790" s="85" t="s">
        <v>13941</v>
      </c>
      <c r="E1790" s="62" t="s">
        <v>13283</v>
      </c>
      <c r="F1790" s="62" t="s">
        <v>13283</v>
      </c>
      <c r="G1790" s="61" t="s">
        <v>13941</v>
      </c>
      <c r="H1790" s="68" t="s">
        <v>13283</v>
      </c>
      <c r="I1790" s="61" t="s">
        <v>13283</v>
      </c>
      <c r="J1790" s="70" t="s">
        <v>13283</v>
      </c>
      <c r="K1790" s="15" t="s">
        <v>9844</v>
      </c>
      <c r="L1790" s="15" t="s">
        <v>9912</v>
      </c>
      <c r="M1790" s="15" t="s">
        <v>9911</v>
      </c>
      <c r="N1790" s="90">
        <v>44883</v>
      </c>
      <c r="O1790" s="91" t="s">
        <v>9910</v>
      </c>
      <c r="P1790" s="89"/>
      <c r="Q1790" s="89"/>
      <c r="R1790" s="89"/>
      <c r="S1790" s="89"/>
      <c r="T1790" s="8"/>
      <c r="U1790" s="82" t="s">
        <v>9909</v>
      </c>
    </row>
    <row r="1791" spans="2:21" ht="39.75" customHeight="1" x14ac:dyDescent="0.25">
      <c r="B1791" s="16" t="s">
        <v>1564</v>
      </c>
      <c r="C1791" s="16" t="s">
        <v>9908</v>
      </c>
      <c r="D1791" s="85" t="s">
        <v>13941</v>
      </c>
      <c r="E1791" s="62" t="s">
        <v>13283</v>
      </c>
      <c r="F1791" s="62" t="s">
        <v>13283</v>
      </c>
      <c r="G1791" s="61" t="s">
        <v>13941</v>
      </c>
      <c r="H1791" s="68" t="s">
        <v>13283</v>
      </c>
      <c r="I1791" s="61" t="s">
        <v>13283</v>
      </c>
      <c r="J1791" s="70" t="s">
        <v>13283</v>
      </c>
      <c r="K1791" s="16" t="s">
        <v>1656</v>
      </c>
      <c r="L1791" s="36" t="s">
        <v>9907</v>
      </c>
      <c r="M1791" s="37"/>
      <c r="N1791" s="90">
        <v>45206</v>
      </c>
      <c r="O1791" s="91" t="s">
        <v>9906</v>
      </c>
      <c r="P1791" s="89"/>
      <c r="Q1791" s="89"/>
      <c r="R1791" s="89"/>
      <c r="S1791" s="89"/>
      <c r="T1791" s="8"/>
      <c r="U1791" s="82" t="s">
        <v>9905</v>
      </c>
    </row>
    <row r="1792" spans="2:21" ht="39.75" customHeight="1" x14ac:dyDescent="0.25">
      <c r="B1792" s="20" t="s">
        <v>1564</v>
      </c>
      <c r="C1792" s="20" t="s">
        <v>5570</v>
      </c>
      <c r="D1792" s="85" t="s">
        <v>13940</v>
      </c>
      <c r="E1792" s="62" t="s">
        <v>13283</v>
      </c>
      <c r="F1792" s="62" t="s">
        <v>13940</v>
      </c>
      <c r="G1792" s="61" t="s">
        <v>13283</v>
      </c>
      <c r="H1792" s="68" t="s">
        <v>13283</v>
      </c>
      <c r="I1792" s="61" t="s">
        <v>13283</v>
      </c>
      <c r="J1792" s="70" t="s">
        <v>13283</v>
      </c>
      <c r="K1792" s="43" t="s">
        <v>5571</v>
      </c>
      <c r="L1792" s="42" t="s">
        <v>6155</v>
      </c>
      <c r="M1792" s="42"/>
      <c r="N1792" s="90">
        <v>44667</v>
      </c>
      <c r="O1792" s="91" t="s">
        <v>6156</v>
      </c>
      <c r="P1792" s="89" t="s">
        <v>4055</v>
      </c>
      <c r="Q1792" s="89" t="s">
        <v>6157</v>
      </c>
      <c r="R1792" s="89" t="s">
        <v>115</v>
      </c>
      <c r="S1792" s="89"/>
      <c r="T1792" s="8" t="s">
        <v>6158</v>
      </c>
      <c r="U1792" s="21">
        <v>1</v>
      </c>
    </row>
    <row r="1793" spans="2:21" ht="39.75" customHeight="1" x14ac:dyDescent="0.25">
      <c r="B1793" s="20" t="s">
        <v>1564</v>
      </c>
      <c r="C1793" s="20" t="s">
        <v>12988</v>
      </c>
      <c r="D1793" s="85" t="s">
        <v>13940</v>
      </c>
      <c r="E1793" s="62" t="s">
        <v>13283</v>
      </c>
      <c r="F1793" s="62" t="s">
        <v>13940</v>
      </c>
      <c r="G1793" s="61" t="s">
        <v>13283</v>
      </c>
      <c r="H1793" s="68" t="s">
        <v>13283</v>
      </c>
      <c r="I1793" s="61" t="s">
        <v>13283</v>
      </c>
      <c r="J1793" s="70" t="s">
        <v>13283</v>
      </c>
      <c r="K1793" s="43" t="s">
        <v>5573</v>
      </c>
      <c r="L1793" s="42" t="s">
        <v>6163</v>
      </c>
      <c r="M1793" s="42"/>
      <c r="N1793" s="90">
        <v>45236</v>
      </c>
      <c r="O1793" s="91" t="s">
        <v>6164</v>
      </c>
      <c r="P1793" s="89" t="s">
        <v>6165</v>
      </c>
      <c r="Q1793" s="89" t="s">
        <v>1513</v>
      </c>
      <c r="R1793" s="89"/>
      <c r="S1793" s="89" t="s">
        <v>23</v>
      </c>
      <c r="T1793" s="8" t="s">
        <v>6166</v>
      </c>
      <c r="U1793" s="21">
        <v>0</v>
      </c>
    </row>
    <row r="1794" spans="2:21" ht="39.75" customHeight="1" x14ac:dyDescent="0.25">
      <c r="B1794" s="20" t="s">
        <v>1564</v>
      </c>
      <c r="C1794" s="20" t="s">
        <v>5572</v>
      </c>
      <c r="D1794" s="85" t="s">
        <v>13940</v>
      </c>
      <c r="E1794" s="62" t="s">
        <v>13283</v>
      </c>
      <c r="F1794" s="62" t="s">
        <v>13940</v>
      </c>
      <c r="G1794" s="61" t="s">
        <v>13283</v>
      </c>
      <c r="H1794" s="68" t="s">
        <v>13283</v>
      </c>
      <c r="I1794" s="61" t="s">
        <v>13283</v>
      </c>
      <c r="J1794" s="70" t="s">
        <v>13283</v>
      </c>
      <c r="K1794" s="43" t="s">
        <v>1706</v>
      </c>
      <c r="L1794" s="42" t="s">
        <v>6159</v>
      </c>
      <c r="M1794" s="42"/>
      <c r="N1794" s="90">
        <v>45103</v>
      </c>
      <c r="O1794" s="91" t="s">
        <v>6160</v>
      </c>
      <c r="P1794" s="89" t="s">
        <v>6161</v>
      </c>
      <c r="Q1794" s="89" t="s">
        <v>2905</v>
      </c>
      <c r="R1794" s="89" t="s">
        <v>115</v>
      </c>
      <c r="S1794" s="89"/>
      <c r="T1794" s="8" t="s">
        <v>6162</v>
      </c>
      <c r="U1794" s="21">
        <v>1</v>
      </c>
    </row>
    <row r="1795" spans="2:21" ht="39.75" customHeight="1" x14ac:dyDescent="0.25">
      <c r="B1795" s="16" t="s">
        <v>1564</v>
      </c>
      <c r="C1795" s="16" t="s">
        <v>9904</v>
      </c>
      <c r="D1795" s="85" t="s">
        <v>13941</v>
      </c>
      <c r="E1795" s="62" t="s">
        <v>13283</v>
      </c>
      <c r="F1795" s="62" t="s">
        <v>13283</v>
      </c>
      <c r="G1795" s="61" t="s">
        <v>13941</v>
      </c>
      <c r="H1795" s="68" t="s">
        <v>13283</v>
      </c>
      <c r="I1795" s="61" t="s">
        <v>13283</v>
      </c>
      <c r="J1795" s="70" t="s">
        <v>13283</v>
      </c>
      <c r="K1795" s="16" t="s">
        <v>1596</v>
      </c>
      <c r="L1795" s="36" t="s">
        <v>9903</v>
      </c>
      <c r="M1795" s="37"/>
      <c r="N1795" s="90">
        <v>45469</v>
      </c>
      <c r="O1795" s="91" t="s">
        <v>9902</v>
      </c>
      <c r="P1795" s="89"/>
      <c r="Q1795" s="89"/>
      <c r="R1795" s="89"/>
      <c r="S1795" s="89"/>
      <c r="T1795" s="8"/>
      <c r="U1795" s="82" t="s">
        <v>9901</v>
      </c>
    </row>
    <row r="1796" spans="2:21" ht="39.75" customHeight="1" x14ac:dyDescent="0.25">
      <c r="B1796" s="17" t="s">
        <v>1564</v>
      </c>
      <c r="C1796" s="17" t="s">
        <v>9821</v>
      </c>
      <c r="D1796" s="85" t="s">
        <v>13941</v>
      </c>
      <c r="E1796" s="62" t="s">
        <v>13283</v>
      </c>
      <c r="F1796" s="62" t="s">
        <v>13283</v>
      </c>
      <c r="G1796" s="61" t="s">
        <v>13941</v>
      </c>
      <c r="H1796" s="68" t="s">
        <v>13283</v>
      </c>
      <c r="I1796" s="61" t="s">
        <v>13283</v>
      </c>
      <c r="J1796" s="70" t="s">
        <v>13283</v>
      </c>
      <c r="K1796" s="17" t="s">
        <v>1602</v>
      </c>
      <c r="L1796" s="17" t="s">
        <v>9820</v>
      </c>
      <c r="M1796" s="17"/>
      <c r="N1796" s="90">
        <v>45840</v>
      </c>
      <c r="O1796" s="91" t="s">
        <v>9819</v>
      </c>
      <c r="P1796" s="89"/>
      <c r="Q1796" s="89"/>
      <c r="R1796" s="89"/>
      <c r="S1796" s="89"/>
      <c r="T1796" s="8"/>
      <c r="U1796" s="21" t="s">
        <v>9818</v>
      </c>
    </row>
    <row r="1797" spans="2:21" ht="39.75" customHeight="1" x14ac:dyDescent="0.25">
      <c r="B1797" s="15" t="s">
        <v>1564</v>
      </c>
      <c r="C1797" s="15" t="s">
        <v>9900</v>
      </c>
      <c r="D1797" s="85" t="s">
        <v>13941</v>
      </c>
      <c r="E1797" s="62" t="s">
        <v>13283</v>
      </c>
      <c r="F1797" s="62" t="s">
        <v>13283</v>
      </c>
      <c r="G1797" s="61" t="s">
        <v>13941</v>
      </c>
      <c r="H1797" s="68" t="s">
        <v>13283</v>
      </c>
      <c r="I1797" s="61" t="s">
        <v>13283</v>
      </c>
      <c r="J1797" s="70" t="s">
        <v>13283</v>
      </c>
      <c r="K1797" s="15" t="s">
        <v>9899</v>
      </c>
      <c r="L1797" s="15" t="s">
        <v>9898</v>
      </c>
      <c r="M1797" s="15" t="s">
        <v>9897</v>
      </c>
      <c r="N1797" s="90">
        <v>44601</v>
      </c>
      <c r="O1797" s="91" t="s">
        <v>9896</v>
      </c>
      <c r="P1797" s="89"/>
      <c r="Q1797" s="89"/>
      <c r="R1797" s="89"/>
      <c r="S1797" s="89"/>
      <c r="T1797" s="8"/>
      <c r="U1797" s="21" t="s">
        <v>14619</v>
      </c>
    </row>
    <row r="1798" spans="2:21" ht="39.75" customHeight="1" x14ac:dyDescent="0.25">
      <c r="B1798" s="20" t="s">
        <v>1564</v>
      </c>
      <c r="C1798" s="20" t="s">
        <v>5574</v>
      </c>
      <c r="D1798" s="85" t="s">
        <v>13940</v>
      </c>
      <c r="E1798" s="62" t="s">
        <v>13283</v>
      </c>
      <c r="F1798" s="62" t="s">
        <v>13940</v>
      </c>
      <c r="G1798" s="61" t="s">
        <v>13283</v>
      </c>
      <c r="H1798" s="68" t="s">
        <v>13283</v>
      </c>
      <c r="I1798" s="61" t="s">
        <v>13283</v>
      </c>
      <c r="J1798" s="70" t="s">
        <v>13283</v>
      </c>
      <c r="K1798" s="43" t="s">
        <v>1620</v>
      </c>
      <c r="L1798" s="42" t="s">
        <v>6167</v>
      </c>
      <c r="M1798" s="42"/>
      <c r="N1798" s="90">
        <v>45805</v>
      </c>
      <c r="O1798" s="91" t="s">
        <v>6168</v>
      </c>
      <c r="P1798" s="89" t="s">
        <v>6169</v>
      </c>
      <c r="Q1798" s="89" t="s">
        <v>115</v>
      </c>
      <c r="R1798" s="89" t="s">
        <v>6170</v>
      </c>
      <c r="S1798" s="89"/>
      <c r="T1798" s="8"/>
      <c r="U1798" s="21">
        <v>1</v>
      </c>
    </row>
    <row r="1799" spans="2:21" ht="39.75" customHeight="1" x14ac:dyDescent="0.25">
      <c r="B1799" s="14" t="s">
        <v>1564</v>
      </c>
      <c r="C1799" s="14" t="s">
        <v>13477</v>
      </c>
      <c r="D1799" s="85" t="s">
        <v>13942</v>
      </c>
      <c r="E1799" s="62" t="s">
        <v>13283</v>
      </c>
      <c r="F1799" s="62" t="s">
        <v>13283</v>
      </c>
      <c r="G1799" s="61" t="s">
        <v>13283</v>
      </c>
      <c r="H1799" s="68" t="s">
        <v>13942</v>
      </c>
      <c r="I1799" s="61" t="s">
        <v>13283</v>
      </c>
      <c r="J1799" s="70" t="s">
        <v>13283</v>
      </c>
      <c r="K1799" s="14" t="s">
        <v>13478</v>
      </c>
      <c r="L1799" s="14" t="s">
        <v>13479</v>
      </c>
      <c r="M1799" s="14"/>
      <c r="N1799" s="90">
        <v>45674</v>
      </c>
      <c r="O1799" s="91" t="s">
        <v>13480</v>
      </c>
      <c r="P1799" s="89" t="s">
        <v>13481</v>
      </c>
      <c r="Q1799" s="89" t="s">
        <v>11</v>
      </c>
      <c r="R1799" s="89" t="s">
        <v>1536</v>
      </c>
      <c r="S1799" s="89" t="s">
        <v>1590</v>
      </c>
      <c r="T1799" s="8" t="s">
        <v>13482</v>
      </c>
      <c r="U1799" s="21">
        <v>1</v>
      </c>
    </row>
    <row r="1800" spans="2:21" ht="39.75" customHeight="1" x14ac:dyDescent="0.25">
      <c r="B1800" s="15" t="s">
        <v>1564</v>
      </c>
      <c r="C1800" s="15" t="s">
        <v>9895</v>
      </c>
      <c r="D1800" s="85" t="s">
        <v>13941</v>
      </c>
      <c r="E1800" s="62" t="s">
        <v>13283</v>
      </c>
      <c r="F1800" s="62" t="s">
        <v>13283</v>
      </c>
      <c r="G1800" s="61" t="s">
        <v>13941</v>
      </c>
      <c r="H1800" s="68" t="s">
        <v>13283</v>
      </c>
      <c r="I1800" s="61" t="s">
        <v>13283</v>
      </c>
      <c r="J1800" s="70" t="s">
        <v>13283</v>
      </c>
      <c r="K1800" s="15" t="s">
        <v>9894</v>
      </c>
      <c r="L1800" s="15" t="s">
        <v>9893</v>
      </c>
      <c r="M1800" s="17"/>
      <c r="N1800" s="90">
        <v>43078</v>
      </c>
      <c r="O1800" s="91" t="s">
        <v>9892</v>
      </c>
      <c r="P1800" s="89" t="s">
        <v>2412</v>
      </c>
      <c r="Q1800" s="89" t="s">
        <v>9891</v>
      </c>
      <c r="R1800" s="89" t="s">
        <v>9890</v>
      </c>
      <c r="S1800" s="89"/>
      <c r="T1800" s="8" t="s">
        <v>9889</v>
      </c>
      <c r="U1800" s="21">
        <v>1</v>
      </c>
    </row>
    <row r="1801" spans="2:21" ht="39.75" customHeight="1" x14ac:dyDescent="0.25">
      <c r="B1801" s="16" t="s">
        <v>1564</v>
      </c>
      <c r="C1801" s="16" t="s">
        <v>9888</v>
      </c>
      <c r="D1801" s="85" t="s">
        <v>13941</v>
      </c>
      <c r="E1801" s="62" t="s">
        <v>13283</v>
      </c>
      <c r="F1801" s="62" t="s">
        <v>13283</v>
      </c>
      <c r="G1801" s="61" t="s">
        <v>13941</v>
      </c>
      <c r="H1801" s="68" t="s">
        <v>13283</v>
      </c>
      <c r="I1801" s="61" t="s">
        <v>13283</v>
      </c>
      <c r="J1801" s="70" t="s">
        <v>13283</v>
      </c>
      <c r="K1801" s="16" t="s">
        <v>9887</v>
      </c>
      <c r="L1801" s="36" t="s">
        <v>9886</v>
      </c>
      <c r="M1801" s="37"/>
      <c r="N1801" s="90">
        <v>44124</v>
      </c>
      <c r="O1801" s="91" t="s">
        <v>9885</v>
      </c>
      <c r="P1801" s="89" t="s">
        <v>1777</v>
      </c>
      <c r="Q1801" s="89" t="s">
        <v>2144</v>
      </c>
      <c r="R1801" s="89" t="s">
        <v>375</v>
      </c>
      <c r="S1801" s="89"/>
      <c r="T1801" s="8" t="s">
        <v>9884</v>
      </c>
      <c r="U1801" s="21">
        <v>0</v>
      </c>
    </row>
    <row r="1802" spans="2:21" ht="39.75" customHeight="1" x14ac:dyDescent="0.25">
      <c r="B1802" s="20" t="s">
        <v>1564</v>
      </c>
      <c r="C1802" s="20" t="s">
        <v>13265</v>
      </c>
      <c r="D1802" s="85" t="s">
        <v>13940</v>
      </c>
      <c r="E1802" s="62" t="s">
        <v>13283</v>
      </c>
      <c r="F1802" s="62" t="s">
        <v>13940</v>
      </c>
      <c r="G1802" s="61" t="s">
        <v>13283</v>
      </c>
      <c r="H1802" s="68" t="s">
        <v>13283</v>
      </c>
      <c r="I1802" s="61" t="s">
        <v>13283</v>
      </c>
      <c r="J1802" s="70" t="s">
        <v>13283</v>
      </c>
      <c r="K1802" s="43" t="s">
        <v>5575</v>
      </c>
      <c r="L1802" s="42" t="s">
        <v>6171</v>
      </c>
      <c r="M1802" s="42"/>
      <c r="N1802" s="90">
        <v>43110</v>
      </c>
      <c r="O1802" s="91" t="s">
        <v>6172</v>
      </c>
      <c r="P1802" s="89" t="s">
        <v>841</v>
      </c>
      <c r="Q1802" s="89" t="s">
        <v>928</v>
      </c>
      <c r="R1802" s="89" t="s">
        <v>10</v>
      </c>
      <c r="S1802" s="89"/>
      <c r="T1802" s="8" t="s">
        <v>13266</v>
      </c>
      <c r="U1802" s="21">
        <v>1</v>
      </c>
    </row>
    <row r="1803" spans="2:21" ht="39.75" customHeight="1" x14ac:dyDescent="0.25">
      <c r="B1803" s="16" t="s">
        <v>1564</v>
      </c>
      <c r="C1803" s="16" t="s">
        <v>9883</v>
      </c>
      <c r="D1803" s="85" t="s">
        <v>13941</v>
      </c>
      <c r="E1803" s="62" t="s">
        <v>13283</v>
      </c>
      <c r="F1803" s="62" t="s">
        <v>13283</v>
      </c>
      <c r="G1803" s="61" t="s">
        <v>13941</v>
      </c>
      <c r="H1803" s="68" t="s">
        <v>13283</v>
      </c>
      <c r="I1803" s="61" t="s">
        <v>13283</v>
      </c>
      <c r="J1803" s="70" t="s">
        <v>13283</v>
      </c>
      <c r="K1803" s="16" t="s">
        <v>1581</v>
      </c>
      <c r="L1803" s="36" t="s">
        <v>9882</v>
      </c>
      <c r="M1803" s="37"/>
      <c r="N1803" s="90">
        <v>44720</v>
      </c>
      <c r="O1803" s="91" t="s">
        <v>9881</v>
      </c>
      <c r="P1803" s="89"/>
      <c r="Q1803" s="89"/>
      <c r="R1803" s="89"/>
      <c r="S1803" s="89"/>
      <c r="T1803" s="8"/>
      <c r="U1803" s="82" t="s">
        <v>9880</v>
      </c>
    </row>
    <row r="1804" spans="2:21" ht="39.75" customHeight="1" x14ac:dyDescent="0.25">
      <c r="B1804" s="18" t="s">
        <v>1564</v>
      </c>
      <c r="C1804" s="18" t="s">
        <v>1571</v>
      </c>
      <c r="D1804" s="85" t="s">
        <v>13940</v>
      </c>
      <c r="E1804" s="62" t="s">
        <v>13283</v>
      </c>
      <c r="F1804" s="62" t="s">
        <v>13940</v>
      </c>
      <c r="G1804" s="61" t="s">
        <v>13283</v>
      </c>
      <c r="H1804" s="68" t="s">
        <v>13283</v>
      </c>
      <c r="I1804" s="61" t="s">
        <v>13283</v>
      </c>
      <c r="J1804" s="70" t="s">
        <v>13283</v>
      </c>
      <c r="K1804" s="40" t="s">
        <v>1570</v>
      </c>
      <c r="L1804" s="40" t="s">
        <v>1569</v>
      </c>
      <c r="M1804" s="40"/>
      <c r="N1804" s="90">
        <v>45750</v>
      </c>
      <c r="O1804" s="91" t="s">
        <v>1568</v>
      </c>
      <c r="P1804" s="89" t="s">
        <v>1567</v>
      </c>
      <c r="Q1804" s="89" t="s">
        <v>688</v>
      </c>
      <c r="R1804" s="89" t="s">
        <v>10</v>
      </c>
      <c r="S1804" s="89" t="s">
        <v>1566</v>
      </c>
      <c r="T1804" s="8" t="s">
        <v>1565</v>
      </c>
      <c r="U1804" s="21">
        <v>0</v>
      </c>
    </row>
    <row r="1805" spans="2:21" ht="39.75" customHeight="1" x14ac:dyDescent="0.25">
      <c r="B1805" s="13" t="s">
        <v>1564</v>
      </c>
      <c r="C1805" s="13" t="s">
        <v>7329</v>
      </c>
      <c r="D1805" s="85" t="s">
        <v>14201</v>
      </c>
      <c r="E1805" s="62" t="s">
        <v>13968</v>
      </c>
      <c r="F1805" s="62" t="s">
        <v>13283</v>
      </c>
      <c r="G1805" s="61" t="s">
        <v>13941</v>
      </c>
      <c r="H1805" s="68" t="s">
        <v>13942</v>
      </c>
      <c r="I1805" s="61" t="s">
        <v>13283</v>
      </c>
      <c r="J1805" s="70" t="s">
        <v>13283</v>
      </c>
      <c r="K1805" s="39" t="s">
        <v>6531</v>
      </c>
      <c r="L1805" s="39" t="s">
        <v>7330</v>
      </c>
      <c r="M1805" s="39"/>
      <c r="N1805" s="90">
        <v>45384</v>
      </c>
      <c r="O1805" s="91" t="s">
        <v>7331</v>
      </c>
      <c r="P1805" s="89" t="s">
        <v>7332</v>
      </c>
      <c r="Q1805" s="89" t="s">
        <v>7333</v>
      </c>
      <c r="R1805" s="89" t="s">
        <v>10</v>
      </c>
      <c r="S1805" s="89" t="s">
        <v>23</v>
      </c>
      <c r="T1805" s="8" t="s">
        <v>7334</v>
      </c>
      <c r="U1805" s="21">
        <v>0</v>
      </c>
    </row>
    <row r="1806" spans="2:21" ht="39.75" customHeight="1" x14ac:dyDescent="0.25">
      <c r="B1806" s="15" t="s">
        <v>1564</v>
      </c>
      <c r="C1806" s="15" t="s">
        <v>9879</v>
      </c>
      <c r="D1806" s="85" t="s">
        <v>13941</v>
      </c>
      <c r="E1806" s="62" t="s">
        <v>13283</v>
      </c>
      <c r="F1806" s="62" t="s">
        <v>13283</v>
      </c>
      <c r="G1806" s="61" t="s">
        <v>13941</v>
      </c>
      <c r="H1806" s="68" t="s">
        <v>13283</v>
      </c>
      <c r="I1806" s="61" t="s">
        <v>13283</v>
      </c>
      <c r="J1806" s="70" t="s">
        <v>13283</v>
      </c>
      <c r="K1806" s="15" t="s">
        <v>2521</v>
      </c>
      <c r="L1806" s="15" t="s">
        <v>9878</v>
      </c>
      <c r="M1806" s="15"/>
      <c r="N1806" s="90">
        <v>45177</v>
      </c>
      <c r="O1806" s="91" t="s">
        <v>9877</v>
      </c>
      <c r="P1806" s="89" t="s">
        <v>9876</v>
      </c>
      <c r="Q1806" s="89" t="s">
        <v>9875</v>
      </c>
      <c r="R1806" s="89" t="s">
        <v>5107</v>
      </c>
      <c r="S1806" s="89"/>
      <c r="T1806" s="8" t="s">
        <v>9874</v>
      </c>
      <c r="U1806" s="21">
        <v>0</v>
      </c>
    </row>
    <row r="1807" spans="2:21" ht="39.75" customHeight="1" x14ac:dyDescent="0.25">
      <c r="B1807" s="15" t="s">
        <v>1564</v>
      </c>
      <c r="C1807" s="15" t="s">
        <v>9873</v>
      </c>
      <c r="D1807" s="85" t="s">
        <v>13941</v>
      </c>
      <c r="E1807" s="62" t="s">
        <v>13283</v>
      </c>
      <c r="F1807" s="62" t="s">
        <v>13283</v>
      </c>
      <c r="G1807" s="61" t="s">
        <v>13941</v>
      </c>
      <c r="H1807" s="68" t="s">
        <v>13283</v>
      </c>
      <c r="I1807" s="61" t="s">
        <v>13283</v>
      </c>
      <c r="J1807" s="70" t="s">
        <v>13283</v>
      </c>
      <c r="K1807" s="15" t="s">
        <v>1648</v>
      </c>
      <c r="L1807" s="15" t="s">
        <v>9872</v>
      </c>
      <c r="M1807" s="15" t="s">
        <v>9871</v>
      </c>
      <c r="N1807" s="90">
        <v>45504</v>
      </c>
      <c r="O1807" s="91" t="s">
        <v>9870</v>
      </c>
      <c r="P1807" s="89" t="s">
        <v>7122</v>
      </c>
      <c r="Q1807" s="89" t="s">
        <v>9869</v>
      </c>
      <c r="R1807" s="89" t="s">
        <v>449</v>
      </c>
      <c r="S1807" s="89"/>
      <c r="T1807" s="8" t="s">
        <v>9868</v>
      </c>
      <c r="U1807" s="21">
        <v>1</v>
      </c>
    </row>
    <row r="1808" spans="2:21" ht="39.75" customHeight="1" x14ac:dyDescent="0.25">
      <c r="B1808" s="20" t="s">
        <v>1564</v>
      </c>
      <c r="C1808" s="20" t="s">
        <v>5576</v>
      </c>
      <c r="D1808" s="85" t="s">
        <v>13969</v>
      </c>
      <c r="E1808" s="62" t="s">
        <v>13283</v>
      </c>
      <c r="F1808" s="62" t="s">
        <v>13940</v>
      </c>
      <c r="G1808" s="61" t="s">
        <v>13283</v>
      </c>
      <c r="H1808" s="68" t="s">
        <v>13942</v>
      </c>
      <c r="I1808" s="61" t="s">
        <v>13283</v>
      </c>
      <c r="J1808" s="70" t="s">
        <v>13283</v>
      </c>
      <c r="K1808" s="43" t="s">
        <v>5577</v>
      </c>
      <c r="L1808" s="42" t="s">
        <v>6173</v>
      </c>
      <c r="M1808" s="42"/>
      <c r="N1808" s="90">
        <v>45435</v>
      </c>
      <c r="O1808" s="91" t="s">
        <v>6174</v>
      </c>
      <c r="P1808" s="89" t="s">
        <v>6175</v>
      </c>
      <c r="Q1808" s="89" t="s">
        <v>1368</v>
      </c>
      <c r="R1808" s="89" t="s">
        <v>5272</v>
      </c>
      <c r="S1808" s="89"/>
      <c r="T1808" s="8" t="s">
        <v>6176</v>
      </c>
      <c r="U1808" s="21">
        <v>0</v>
      </c>
    </row>
    <row r="1809" spans="2:21" ht="39.75" customHeight="1" x14ac:dyDescent="0.25">
      <c r="B1809" s="16" t="s">
        <v>1564</v>
      </c>
      <c r="C1809" s="16" t="s">
        <v>9867</v>
      </c>
      <c r="D1809" s="85" t="s">
        <v>13941</v>
      </c>
      <c r="E1809" s="62" t="s">
        <v>13283</v>
      </c>
      <c r="F1809" s="62" t="s">
        <v>13283</v>
      </c>
      <c r="G1809" s="61" t="s">
        <v>13941</v>
      </c>
      <c r="H1809" s="68" t="s">
        <v>13283</v>
      </c>
      <c r="I1809" s="61" t="s">
        <v>13283</v>
      </c>
      <c r="J1809" s="70" t="s">
        <v>13283</v>
      </c>
      <c r="K1809" s="16" t="s">
        <v>1656</v>
      </c>
      <c r="L1809" s="36" t="s">
        <v>9866</v>
      </c>
      <c r="M1809" s="37"/>
      <c r="N1809" s="90">
        <v>45207</v>
      </c>
      <c r="O1809" s="91" t="s">
        <v>9865</v>
      </c>
      <c r="P1809" s="89"/>
      <c r="Q1809" s="89"/>
      <c r="R1809" s="89"/>
      <c r="S1809" s="89"/>
      <c r="T1809" s="8"/>
      <c r="U1809" s="82" t="s">
        <v>9864</v>
      </c>
    </row>
    <row r="1810" spans="2:21" ht="39.75" customHeight="1" x14ac:dyDescent="0.25">
      <c r="B1810" s="18" t="s">
        <v>1564</v>
      </c>
      <c r="C1810" s="29" t="s">
        <v>1563</v>
      </c>
      <c r="D1810" s="85" t="s">
        <v>13940</v>
      </c>
      <c r="E1810" s="62" t="s">
        <v>13283</v>
      </c>
      <c r="F1810" s="62" t="s">
        <v>13940</v>
      </c>
      <c r="G1810" s="61" t="s">
        <v>13283</v>
      </c>
      <c r="H1810" s="68" t="s">
        <v>13283</v>
      </c>
      <c r="I1810" s="61" t="s">
        <v>13283</v>
      </c>
      <c r="J1810" s="70" t="s">
        <v>13283</v>
      </c>
      <c r="K1810" s="42" t="s">
        <v>1562</v>
      </c>
      <c r="L1810" s="42" t="s">
        <v>1561</v>
      </c>
      <c r="M1810" s="42"/>
      <c r="N1810" s="90">
        <v>43701</v>
      </c>
      <c r="O1810" s="91" t="s">
        <v>1560</v>
      </c>
      <c r="P1810" s="89" t="s">
        <v>2659</v>
      </c>
      <c r="Q1810" s="89" t="s">
        <v>13201</v>
      </c>
      <c r="R1810" s="89" t="s">
        <v>152</v>
      </c>
      <c r="S1810" s="89"/>
      <c r="T1810" s="8"/>
      <c r="U1810" s="21">
        <v>0</v>
      </c>
    </row>
    <row r="1811" spans="2:21" ht="39.75" customHeight="1" x14ac:dyDescent="0.25">
      <c r="B1811" s="20" t="s">
        <v>1504</v>
      </c>
      <c r="C1811" s="20" t="s">
        <v>5578</v>
      </c>
      <c r="D1811" s="85" t="s">
        <v>14203</v>
      </c>
      <c r="E1811" s="62" t="s">
        <v>13283</v>
      </c>
      <c r="F1811" s="62" t="s">
        <v>13940</v>
      </c>
      <c r="G1811" s="61" t="s">
        <v>13941</v>
      </c>
      <c r="H1811" s="68" t="s">
        <v>13283</v>
      </c>
      <c r="I1811" s="61" t="s">
        <v>13283</v>
      </c>
      <c r="J1811" s="70" t="s">
        <v>13283</v>
      </c>
      <c r="K1811" s="43" t="s">
        <v>5579</v>
      </c>
      <c r="L1811" s="42" t="s">
        <v>9817</v>
      </c>
      <c r="M1811" s="42"/>
      <c r="N1811" s="90">
        <v>74403</v>
      </c>
      <c r="O1811" s="91" t="s">
        <v>13051</v>
      </c>
      <c r="P1811" s="89" t="s">
        <v>2659</v>
      </c>
      <c r="Q1811" s="89" t="s">
        <v>9816</v>
      </c>
      <c r="R1811" s="89" t="s">
        <v>9815</v>
      </c>
      <c r="S1811" s="89"/>
      <c r="T1811" s="8" t="s">
        <v>9814</v>
      </c>
      <c r="U1811" s="21">
        <v>0</v>
      </c>
    </row>
    <row r="1812" spans="2:21" ht="39.75" customHeight="1" x14ac:dyDescent="0.25">
      <c r="B1812" s="16" t="s">
        <v>1504</v>
      </c>
      <c r="C1812" s="16" t="s">
        <v>9813</v>
      </c>
      <c r="D1812" s="85" t="s">
        <v>13941</v>
      </c>
      <c r="E1812" s="62" t="s">
        <v>13283</v>
      </c>
      <c r="F1812" s="62" t="s">
        <v>13283</v>
      </c>
      <c r="G1812" s="61" t="s">
        <v>13941</v>
      </c>
      <c r="H1812" s="68" t="s">
        <v>13283</v>
      </c>
      <c r="I1812" s="61" t="s">
        <v>13283</v>
      </c>
      <c r="J1812" s="70" t="s">
        <v>13283</v>
      </c>
      <c r="K1812" s="16" t="s">
        <v>7349</v>
      </c>
      <c r="L1812" s="36" t="s">
        <v>9812</v>
      </c>
      <c r="M1812" s="37"/>
      <c r="N1812" s="90">
        <v>73505</v>
      </c>
      <c r="O1812" s="91" t="s">
        <v>9811</v>
      </c>
      <c r="P1812" s="89"/>
      <c r="Q1812" s="89"/>
      <c r="R1812" s="89"/>
      <c r="S1812" s="89"/>
      <c r="T1812" s="8"/>
      <c r="U1812" s="82" t="s">
        <v>9810</v>
      </c>
    </row>
    <row r="1813" spans="2:21" ht="39.75" customHeight="1" x14ac:dyDescent="0.25">
      <c r="B1813" s="20" t="s">
        <v>1504</v>
      </c>
      <c r="C1813" s="20" t="s">
        <v>5580</v>
      </c>
      <c r="D1813" s="85" t="s">
        <v>13969</v>
      </c>
      <c r="E1813" s="62" t="s">
        <v>13283</v>
      </c>
      <c r="F1813" s="62" t="s">
        <v>13940</v>
      </c>
      <c r="G1813" s="61" t="s">
        <v>13283</v>
      </c>
      <c r="H1813" s="68" t="s">
        <v>13942</v>
      </c>
      <c r="I1813" s="61" t="s">
        <v>13283</v>
      </c>
      <c r="J1813" s="70" t="s">
        <v>13283</v>
      </c>
      <c r="K1813" s="43" t="s">
        <v>5581</v>
      </c>
      <c r="L1813" s="42" t="s">
        <v>6177</v>
      </c>
      <c r="M1813" s="42"/>
      <c r="N1813" s="90">
        <v>74953</v>
      </c>
      <c r="O1813" s="91" t="s">
        <v>6178</v>
      </c>
      <c r="P1813" s="89" t="s">
        <v>3765</v>
      </c>
      <c r="Q1813" s="89" t="s">
        <v>39</v>
      </c>
      <c r="R1813" s="89" t="s">
        <v>24</v>
      </c>
      <c r="S1813" s="89" t="s">
        <v>23</v>
      </c>
      <c r="T1813" s="8" t="s">
        <v>6179</v>
      </c>
      <c r="U1813" s="21">
        <v>0</v>
      </c>
    </row>
    <row r="1814" spans="2:21" ht="39.75" customHeight="1" x14ac:dyDescent="0.25">
      <c r="B1814" s="25" t="s">
        <v>1504</v>
      </c>
      <c r="C1814" s="25" t="s">
        <v>7335</v>
      </c>
      <c r="D1814" s="85" t="s">
        <v>14056</v>
      </c>
      <c r="E1814" s="62" t="s">
        <v>14056</v>
      </c>
      <c r="F1814" s="62" t="s">
        <v>13283</v>
      </c>
      <c r="G1814" s="61" t="s">
        <v>13283</v>
      </c>
      <c r="H1814" s="68" t="s">
        <v>13283</v>
      </c>
      <c r="I1814" s="61" t="s">
        <v>13283</v>
      </c>
      <c r="J1814" s="70" t="s">
        <v>13283</v>
      </c>
      <c r="K1814" s="15" t="s">
        <v>5585</v>
      </c>
      <c r="L1814" s="15" t="s">
        <v>7336</v>
      </c>
      <c r="M1814" s="15"/>
      <c r="N1814" s="90">
        <v>74447</v>
      </c>
      <c r="O1814" s="91" t="s">
        <v>7337</v>
      </c>
      <c r="P1814" s="89" t="s">
        <v>5873</v>
      </c>
      <c r="Q1814" s="89" t="s">
        <v>7338</v>
      </c>
      <c r="R1814" s="89" t="s">
        <v>1420</v>
      </c>
      <c r="S1814" s="89" t="s">
        <v>23</v>
      </c>
      <c r="T1814" s="8" t="s">
        <v>7339</v>
      </c>
      <c r="U1814" s="21">
        <v>0</v>
      </c>
    </row>
    <row r="1815" spans="2:21" ht="39.75" customHeight="1" x14ac:dyDescent="0.25">
      <c r="B1815" s="25" t="s">
        <v>1504</v>
      </c>
      <c r="C1815" s="25" t="s">
        <v>7348</v>
      </c>
      <c r="D1815" s="85" t="s">
        <v>14060</v>
      </c>
      <c r="E1815" s="62" t="s">
        <v>14060</v>
      </c>
      <c r="F1815" s="62" t="s">
        <v>13283</v>
      </c>
      <c r="G1815" s="61" t="s">
        <v>13283</v>
      </c>
      <c r="H1815" s="68" t="s">
        <v>13283</v>
      </c>
      <c r="I1815" s="61" t="s">
        <v>13283</v>
      </c>
      <c r="J1815" s="70" t="s">
        <v>13283</v>
      </c>
      <c r="K1815" s="15" t="s">
        <v>7349</v>
      </c>
      <c r="L1815" s="15" t="s">
        <v>7350</v>
      </c>
      <c r="M1815" s="15"/>
      <c r="N1815" s="90">
        <v>73501</v>
      </c>
      <c r="O1815" s="91" t="s">
        <v>7351</v>
      </c>
      <c r="P1815" s="89" t="s">
        <v>7352</v>
      </c>
      <c r="Q1815" s="89" t="s">
        <v>7353</v>
      </c>
      <c r="R1815" s="89" t="s">
        <v>152</v>
      </c>
      <c r="S1815" s="89" t="s">
        <v>6001</v>
      </c>
      <c r="T1815" s="8" t="s">
        <v>7354</v>
      </c>
      <c r="U1815" s="21">
        <v>1</v>
      </c>
    </row>
    <row r="1816" spans="2:21" ht="39.75" customHeight="1" x14ac:dyDescent="0.25">
      <c r="B1816" s="20" t="s">
        <v>1504</v>
      </c>
      <c r="C1816" s="20" t="s">
        <v>5582</v>
      </c>
      <c r="D1816" s="85" t="s">
        <v>13969</v>
      </c>
      <c r="E1816" s="62" t="s">
        <v>13283</v>
      </c>
      <c r="F1816" s="62" t="s">
        <v>13940</v>
      </c>
      <c r="G1816" s="61" t="s">
        <v>13283</v>
      </c>
      <c r="H1816" s="68" t="s">
        <v>13942</v>
      </c>
      <c r="I1816" s="61" t="s">
        <v>13283</v>
      </c>
      <c r="J1816" s="70" t="s">
        <v>13283</v>
      </c>
      <c r="K1816" s="43" t="s">
        <v>3194</v>
      </c>
      <c r="L1816" s="42" t="s">
        <v>3430</v>
      </c>
      <c r="M1816" s="42"/>
      <c r="N1816" s="90">
        <v>74469</v>
      </c>
      <c r="O1816" s="91" t="s">
        <v>6180</v>
      </c>
      <c r="P1816" s="89" t="s">
        <v>6181</v>
      </c>
      <c r="Q1816" s="89" t="s">
        <v>6182</v>
      </c>
      <c r="R1816" s="89" t="s">
        <v>5957</v>
      </c>
      <c r="S1816" s="89" t="s">
        <v>6001</v>
      </c>
      <c r="T1816" s="8" t="s">
        <v>6183</v>
      </c>
      <c r="U1816" s="21">
        <v>1</v>
      </c>
    </row>
    <row r="1817" spans="2:21" ht="39.75" customHeight="1" x14ac:dyDescent="0.25">
      <c r="B1817" s="13" t="s">
        <v>1504</v>
      </c>
      <c r="C1817" s="21" t="s">
        <v>7980</v>
      </c>
      <c r="D1817" s="85" t="s">
        <v>14157</v>
      </c>
      <c r="E1817" s="62" t="s">
        <v>13957</v>
      </c>
      <c r="F1817" s="62" t="s">
        <v>13283</v>
      </c>
      <c r="G1817" s="61" t="s">
        <v>13941</v>
      </c>
      <c r="H1817" s="68" t="s">
        <v>13283</v>
      </c>
      <c r="I1817" s="61" t="s">
        <v>13283</v>
      </c>
      <c r="J1817" s="70" t="s">
        <v>13283</v>
      </c>
      <c r="K1817" s="39" t="s">
        <v>7981</v>
      </c>
      <c r="L1817" s="39" t="s">
        <v>7982</v>
      </c>
      <c r="M1817" s="39"/>
      <c r="N1817" s="90">
        <v>74820</v>
      </c>
      <c r="O1817" s="91" t="s">
        <v>7983</v>
      </c>
      <c r="P1817" s="89" t="s">
        <v>4592</v>
      </c>
      <c r="Q1817" s="89" t="s">
        <v>7984</v>
      </c>
      <c r="R1817" s="89" t="s">
        <v>6407</v>
      </c>
      <c r="S1817" s="89" t="s">
        <v>105</v>
      </c>
      <c r="T1817" s="8" t="s">
        <v>7985</v>
      </c>
      <c r="U1817" s="21">
        <v>1</v>
      </c>
    </row>
    <row r="1818" spans="2:21" ht="39.75" customHeight="1" x14ac:dyDescent="0.25">
      <c r="B1818" s="20" t="s">
        <v>1504</v>
      </c>
      <c r="C1818" s="20" t="s">
        <v>5583</v>
      </c>
      <c r="D1818" s="85" t="s">
        <v>13940</v>
      </c>
      <c r="E1818" s="62" t="s">
        <v>13283</v>
      </c>
      <c r="F1818" s="62" t="s">
        <v>13940</v>
      </c>
      <c r="G1818" s="61" t="s">
        <v>13283</v>
      </c>
      <c r="H1818" s="68" t="s">
        <v>13283</v>
      </c>
      <c r="I1818" s="61" t="s">
        <v>13283</v>
      </c>
      <c r="J1818" s="70" t="s">
        <v>13283</v>
      </c>
      <c r="K1818" s="43" t="s">
        <v>5584</v>
      </c>
      <c r="L1818" s="42" t="s">
        <v>6184</v>
      </c>
      <c r="M1818" s="42"/>
      <c r="N1818" s="90">
        <v>74578</v>
      </c>
      <c r="O1818" s="91" t="s">
        <v>6185</v>
      </c>
      <c r="P1818" s="89" t="s">
        <v>6186</v>
      </c>
      <c r="Q1818" s="89" t="s">
        <v>6187</v>
      </c>
      <c r="R1818" s="89" t="s">
        <v>115</v>
      </c>
      <c r="S1818" s="89" t="s">
        <v>6188</v>
      </c>
      <c r="T1818" s="8" t="s">
        <v>6189</v>
      </c>
      <c r="U1818" s="21">
        <v>1</v>
      </c>
    </row>
    <row r="1819" spans="2:21" ht="39.75" customHeight="1" x14ac:dyDescent="0.25">
      <c r="B1819" s="13" t="s">
        <v>1504</v>
      </c>
      <c r="C1819" s="13" t="s">
        <v>7360</v>
      </c>
      <c r="D1819" s="85" t="s">
        <v>14201</v>
      </c>
      <c r="E1819" s="62" t="s">
        <v>13968</v>
      </c>
      <c r="F1819" s="62" t="s">
        <v>13283</v>
      </c>
      <c r="G1819" s="61" t="s">
        <v>13941</v>
      </c>
      <c r="H1819" s="68" t="s">
        <v>13942</v>
      </c>
      <c r="I1819" s="61" t="s">
        <v>13283</v>
      </c>
      <c r="J1819" s="70" t="s">
        <v>13283</v>
      </c>
      <c r="K1819" s="39" t="s">
        <v>7361</v>
      </c>
      <c r="L1819" s="39" t="s">
        <v>7362</v>
      </c>
      <c r="M1819" s="39"/>
      <c r="N1819" s="90">
        <v>73050</v>
      </c>
      <c r="O1819" s="91" t="s">
        <v>7363</v>
      </c>
      <c r="P1819" s="89" t="s">
        <v>7364</v>
      </c>
      <c r="Q1819" s="89" t="s">
        <v>7365</v>
      </c>
      <c r="R1819" s="89" t="s">
        <v>1286</v>
      </c>
      <c r="S1819" s="89" t="s">
        <v>7366</v>
      </c>
      <c r="T1819" s="8" t="s">
        <v>7367</v>
      </c>
      <c r="U1819" s="21">
        <v>0</v>
      </c>
    </row>
    <row r="1820" spans="2:21" ht="39.75" customHeight="1" x14ac:dyDescent="0.25">
      <c r="B1820" s="16" t="s">
        <v>1504</v>
      </c>
      <c r="C1820" s="16" t="s">
        <v>9809</v>
      </c>
      <c r="D1820" s="85" t="s">
        <v>13941</v>
      </c>
      <c r="E1820" s="62" t="s">
        <v>13283</v>
      </c>
      <c r="F1820" s="62" t="s">
        <v>13283</v>
      </c>
      <c r="G1820" s="61" t="s">
        <v>13941</v>
      </c>
      <c r="H1820" s="68" t="s">
        <v>13283</v>
      </c>
      <c r="I1820" s="61" t="s">
        <v>13283</v>
      </c>
      <c r="J1820" s="70" t="s">
        <v>13283</v>
      </c>
      <c r="K1820" s="16" t="s">
        <v>1494</v>
      </c>
      <c r="L1820" s="36" t="s">
        <v>9808</v>
      </c>
      <c r="M1820" s="37"/>
      <c r="N1820" s="90">
        <v>73170</v>
      </c>
      <c r="O1820" s="91" t="s">
        <v>9807</v>
      </c>
      <c r="P1820" s="89" t="s">
        <v>1777</v>
      </c>
      <c r="Q1820" s="89" t="s">
        <v>6182</v>
      </c>
      <c r="R1820" s="89" t="s">
        <v>847</v>
      </c>
      <c r="S1820" s="89"/>
      <c r="T1820" s="8" t="s">
        <v>9806</v>
      </c>
      <c r="U1820" s="21">
        <v>1</v>
      </c>
    </row>
    <row r="1821" spans="2:21" ht="39.75" customHeight="1" x14ac:dyDescent="0.25">
      <c r="B1821" s="13" t="s">
        <v>1504</v>
      </c>
      <c r="C1821" s="13" t="s">
        <v>1539</v>
      </c>
      <c r="D1821" s="85" t="s">
        <v>14140</v>
      </c>
      <c r="E1821" s="62" t="s">
        <v>13957</v>
      </c>
      <c r="F1821" s="62" t="s">
        <v>13940</v>
      </c>
      <c r="G1821" s="61" t="s">
        <v>13283</v>
      </c>
      <c r="H1821" s="68" t="s">
        <v>13942</v>
      </c>
      <c r="I1821" s="61" t="s">
        <v>13283</v>
      </c>
      <c r="J1821" s="70" t="s">
        <v>13283</v>
      </c>
      <c r="K1821" s="39" t="s">
        <v>1538</v>
      </c>
      <c r="L1821" s="47" t="s">
        <v>1537</v>
      </c>
      <c r="M1821" s="47"/>
      <c r="N1821" s="90">
        <v>73460</v>
      </c>
      <c r="O1821" s="91" t="s">
        <v>8017</v>
      </c>
      <c r="P1821" s="89" t="s">
        <v>681</v>
      </c>
      <c r="Q1821" s="89" t="s">
        <v>8018</v>
      </c>
      <c r="R1821" s="89" t="s">
        <v>152</v>
      </c>
      <c r="S1821" s="89" t="s">
        <v>6001</v>
      </c>
      <c r="T1821" s="8" t="s">
        <v>8019</v>
      </c>
      <c r="U1821" s="21">
        <v>0</v>
      </c>
    </row>
    <row r="1822" spans="2:21" ht="39.75" customHeight="1" x14ac:dyDescent="0.25">
      <c r="B1822" s="19" t="s">
        <v>1504</v>
      </c>
      <c r="C1822" s="19" t="s">
        <v>1535</v>
      </c>
      <c r="D1822" s="85" t="s">
        <v>13940</v>
      </c>
      <c r="E1822" s="62" t="s">
        <v>13283</v>
      </c>
      <c r="F1822" s="62" t="s">
        <v>13940</v>
      </c>
      <c r="G1822" s="61" t="s">
        <v>13283</v>
      </c>
      <c r="H1822" s="68" t="s">
        <v>13283</v>
      </c>
      <c r="I1822" s="61" t="s">
        <v>13283</v>
      </c>
      <c r="J1822" s="70" t="s">
        <v>13283</v>
      </c>
      <c r="K1822" s="41" t="s">
        <v>1534</v>
      </c>
      <c r="L1822" s="41" t="s">
        <v>1533</v>
      </c>
      <c r="M1822" s="41"/>
      <c r="N1822" s="90">
        <v>74354</v>
      </c>
      <c r="O1822" s="91" t="s">
        <v>1532</v>
      </c>
      <c r="P1822" s="89" t="s">
        <v>1531</v>
      </c>
      <c r="Q1822" s="89" t="s">
        <v>1530</v>
      </c>
      <c r="R1822" s="89" t="s">
        <v>10</v>
      </c>
      <c r="S1822" s="89"/>
      <c r="T1822" s="8" t="s">
        <v>1529</v>
      </c>
      <c r="U1822" s="21">
        <v>0</v>
      </c>
    </row>
    <row r="1823" spans="2:21" ht="39.75" customHeight="1" x14ac:dyDescent="0.25">
      <c r="B1823" s="13" t="s">
        <v>1504</v>
      </c>
      <c r="C1823" s="21" t="s">
        <v>8035</v>
      </c>
      <c r="D1823" s="85" t="s">
        <v>13957</v>
      </c>
      <c r="E1823" s="62" t="s">
        <v>13957</v>
      </c>
      <c r="F1823" s="62" t="s">
        <v>13283</v>
      </c>
      <c r="G1823" s="61" t="s">
        <v>13283</v>
      </c>
      <c r="H1823" s="68" t="s">
        <v>13283</v>
      </c>
      <c r="I1823" s="61" t="s">
        <v>13283</v>
      </c>
      <c r="J1823" s="70" t="s">
        <v>13283</v>
      </c>
      <c r="K1823" s="39" t="s">
        <v>1534</v>
      </c>
      <c r="L1823" s="39" t="s">
        <v>8036</v>
      </c>
      <c r="M1823" s="39"/>
      <c r="N1823" s="90">
        <v>74354</v>
      </c>
      <c r="O1823" s="91" t="s">
        <v>8037</v>
      </c>
      <c r="P1823" s="89" t="s">
        <v>5812</v>
      </c>
      <c r="Q1823" s="89" t="s">
        <v>323</v>
      </c>
      <c r="R1823" s="89" t="s">
        <v>152</v>
      </c>
      <c r="S1823" s="89" t="s">
        <v>8038</v>
      </c>
      <c r="T1823" s="8" t="s">
        <v>8039</v>
      </c>
      <c r="U1823" s="21">
        <v>1</v>
      </c>
    </row>
    <row r="1824" spans="2:21" ht="39.75" customHeight="1" x14ac:dyDescent="0.25">
      <c r="B1824" s="13" t="s">
        <v>1504</v>
      </c>
      <c r="C1824" s="13" t="s">
        <v>8040</v>
      </c>
      <c r="D1824" s="85" t="s">
        <v>14157</v>
      </c>
      <c r="E1824" s="62" t="s">
        <v>13957</v>
      </c>
      <c r="F1824" s="62" t="s">
        <v>13283</v>
      </c>
      <c r="G1824" s="61" t="s">
        <v>13941</v>
      </c>
      <c r="H1824" s="68" t="s">
        <v>13283</v>
      </c>
      <c r="I1824" s="61" t="s">
        <v>13283</v>
      </c>
      <c r="J1824" s="70" t="s">
        <v>13283</v>
      </c>
      <c r="K1824" s="39" t="s">
        <v>8041</v>
      </c>
      <c r="L1824" s="39" t="s">
        <v>8042</v>
      </c>
      <c r="M1824" s="39"/>
      <c r="N1824" s="90">
        <v>74464</v>
      </c>
      <c r="O1824" s="91" t="s">
        <v>8043</v>
      </c>
      <c r="P1824" s="89"/>
      <c r="Q1824" s="89"/>
      <c r="R1824" s="89"/>
      <c r="S1824" s="89"/>
      <c r="T1824" s="8"/>
      <c r="U1824" s="81" t="s">
        <v>8044</v>
      </c>
    </row>
    <row r="1825" spans="2:21" ht="39.75" customHeight="1" x14ac:dyDescent="0.25">
      <c r="B1825" s="19" t="s">
        <v>1504</v>
      </c>
      <c r="C1825" s="29" t="s">
        <v>1528</v>
      </c>
      <c r="D1825" s="85" t="s">
        <v>13940</v>
      </c>
      <c r="E1825" s="62" t="s">
        <v>13283</v>
      </c>
      <c r="F1825" s="62" t="s">
        <v>13940</v>
      </c>
      <c r="G1825" s="61" t="s">
        <v>13283</v>
      </c>
      <c r="H1825" s="68" t="s">
        <v>13283</v>
      </c>
      <c r="I1825" s="61" t="s">
        <v>13283</v>
      </c>
      <c r="J1825" s="70" t="s">
        <v>13283</v>
      </c>
      <c r="K1825" s="42" t="s">
        <v>1527</v>
      </c>
      <c r="L1825" s="42" t="s">
        <v>1526</v>
      </c>
      <c r="M1825" s="42"/>
      <c r="N1825" s="90">
        <v>74653</v>
      </c>
      <c r="O1825" s="91" t="s">
        <v>1525</v>
      </c>
      <c r="P1825" s="89" t="s">
        <v>1524</v>
      </c>
      <c r="Q1825" s="89" t="s">
        <v>1523</v>
      </c>
      <c r="R1825" s="89" t="s">
        <v>10</v>
      </c>
      <c r="S1825" s="89"/>
      <c r="T1825" s="8" t="s">
        <v>1522</v>
      </c>
      <c r="U1825" s="21">
        <v>0</v>
      </c>
    </row>
    <row r="1826" spans="2:21" ht="39.75" customHeight="1" x14ac:dyDescent="0.25">
      <c r="B1826" s="16" t="s">
        <v>1504</v>
      </c>
      <c r="C1826" s="16" t="s">
        <v>9805</v>
      </c>
      <c r="D1826" s="85" t="s">
        <v>13941</v>
      </c>
      <c r="E1826" s="62" t="s">
        <v>13283</v>
      </c>
      <c r="F1826" s="62" t="s">
        <v>13283</v>
      </c>
      <c r="G1826" s="61" t="s">
        <v>13941</v>
      </c>
      <c r="H1826" s="68" t="s">
        <v>13283</v>
      </c>
      <c r="I1826" s="61" t="s">
        <v>13283</v>
      </c>
      <c r="J1826" s="70" t="s">
        <v>13283</v>
      </c>
      <c r="K1826" s="16" t="s">
        <v>9804</v>
      </c>
      <c r="L1826" s="36" t="s">
        <v>9803</v>
      </c>
      <c r="M1826" s="37"/>
      <c r="N1826" s="90">
        <v>73717</v>
      </c>
      <c r="O1826" s="91" t="s">
        <v>9802</v>
      </c>
      <c r="P1826" s="89"/>
      <c r="Q1826" s="89"/>
      <c r="R1826" s="89"/>
      <c r="S1826" s="89"/>
      <c r="T1826" s="8"/>
      <c r="U1826" s="21" t="s">
        <v>14664</v>
      </c>
    </row>
    <row r="1827" spans="2:21" ht="39.75" customHeight="1" x14ac:dyDescent="0.25">
      <c r="B1827" s="15" t="s">
        <v>1504</v>
      </c>
      <c r="C1827" s="15" t="s">
        <v>9801</v>
      </c>
      <c r="D1827" s="85" t="s">
        <v>13941</v>
      </c>
      <c r="E1827" s="62" t="s">
        <v>13283</v>
      </c>
      <c r="F1827" s="62" t="s">
        <v>13283</v>
      </c>
      <c r="G1827" s="61" t="s">
        <v>13941</v>
      </c>
      <c r="H1827" s="68" t="s">
        <v>13283</v>
      </c>
      <c r="I1827" s="61" t="s">
        <v>13283</v>
      </c>
      <c r="J1827" s="70" t="s">
        <v>13283</v>
      </c>
      <c r="K1827" s="15" t="s">
        <v>9772</v>
      </c>
      <c r="L1827" s="15" t="s">
        <v>9800</v>
      </c>
      <c r="M1827" s="15" t="s">
        <v>9799</v>
      </c>
      <c r="N1827" s="90">
        <v>74804</v>
      </c>
      <c r="O1827" s="91" t="s">
        <v>9798</v>
      </c>
      <c r="P1827" s="89" t="s">
        <v>9797</v>
      </c>
      <c r="Q1827" s="89" t="s">
        <v>9796</v>
      </c>
      <c r="R1827" s="89" t="s">
        <v>9716</v>
      </c>
      <c r="S1827" s="89"/>
      <c r="T1827" s="8" t="s">
        <v>9795</v>
      </c>
      <c r="U1827" s="21">
        <v>1</v>
      </c>
    </row>
    <row r="1828" spans="2:21" ht="39.75" customHeight="1" x14ac:dyDescent="0.25">
      <c r="B1828" s="16" t="s">
        <v>1504</v>
      </c>
      <c r="C1828" s="16" t="s">
        <v>9794</v>
      </c>
      <c r="D1828" s="85" t="s">
        <v>13941</v>
      </c>
      <c r="E1828" s="62" t="s">
        <v>13283</v>
      </c>
      <c r="F1828" s="62" t="s">
        <v>13283</v>
      </c>
      <c r="G1828" s="61" t="s">
        <v>13941</v>
      </c>
      <c r="H1828" s="68" t="s">
        <v>13283</v>
      </c>
      <c r="I1828" s="61" t="s">
        <v>13283</v>
      </c>
      <c r="J1828" s="70" t="s">
        <v>13283</v>
      </c>
      <c r="K1828" s="16" t="s">
        <v>9793</v>
      </c>
      <c r="L1828" s="36" t="s">
        <v>9792</v>
      </c>
      <c r="M1828" s="37"/>
      <c r="N1828" s="90">
        <v>73136</v>
      </c>
      <c r="O1828" s="91" t="s">
        <v>9791</v>
      </c>
      <c r="P1828" s="89"/>
      <c r="Q1828" s="89"/>
      <c r="R1828" s="89"/>
      <c r="S1828" s="89"/>
      <c r="T1828" s="8"/>
      <c r="U1828" s="82" t="s">
        <v>9790</v>
      </c>
    </row>
    <row r="1829" spans="2:21" ht="39.75" customHeight="1" x14ac:dyDescent="0.25">
      <c r="B1829" s="18" t="s">
        <v>1504</v>
      </c>
      <c r="C1829" s="18" t="s">
        <v>1495</v>
      </c>
      <c r="D1829" s="85" t="s">
        <v>13940</v>
      </c>
      <c r="E1829" s="62" t="s">
        <v>13283</v>
      </c>
      <c r="F1829" s="62" t="s">
        <v>13940</v>
      </c>
      <c r="G1829" s="61" t="s">
        <v>13283</v>
      </c>
      <c r="H1829" s="68" t="s">
        <v>13283</v>
      </c>
      <c r="I1829" s="61" t="s">
        <v>13283</v>
      </c>
      <c r="J1829" s="70" t="s">
        <v>13283</v>
      </c>
      <c r="K1829" s="40" t="s">
        <v>1494</v>
      </c>
      <c r="L1829" s="40" t="s">
        <v>1493</v>
      </c>
      <c r="M1829" s="40"/>
      <c r="N1829" s="90">
        <v>73159</v>
      </c>
      <c r="O1829" s="91" t="s">
        <v>1492</v>
      </c>
      <c r="P1829" s="89"/>
      <c r="Q1829" s="89"/>
      <c r="R1829" s="89"/>
      <c r="S1829" s="89"/>
      <c r="T1829" s="8"/>
      <c r="U1829" s="21" t="s">
        <v>1491</v>
      </c>
    </row>
    <row r="1830" spans="2:21" ht="39.75" customHeight="1" x14ac:dyDescent="0.25">
      <c r="B1830" s="17" t="s">
        <v>1504</v>
      </c>
      <c r="C1830" s="17" t="s">
        <v>9743</v>
      </c>
      <c r="D1830" s="85" t="s">
        <v>13941</v>
      </c>
      <c r="E1830" s="62" t="s">
        <v>13283</v>
      </c>
      <c r="F1830" s="62" t="s">
        <v>13283</v>
      </c>
      <c r="G1830" s="61" t="s">
        <v>13941</v>
      </c>
      <c r="H1830" s="68" t="s">
        <v>13283</v>
      </c>
      <c r="I1830" s="61" t="s">
        <v>13283</v>
      </c>
      <c r="J1830" s="70" t="s">
        <v>13283</v>
      </c>
      <c r="K1830" s="17" t="s">
        <v>1494</v>
      </c>
      <c r="L1830" s="17" t="s">
        <v>9742</v>
      </c>
      <c r="M1830" s="17"/>
      <c r="N1830" s="90">
        <v>73106</v>
      </c>
      <c r="O1830" s="91" t="s">
        <v>9741</v>
      </c>
      <c r="P1830" s="89"/>
      <c r="Q1830" s="89"/>
      <c r="R1830" s="89"/>
      <c r="S1830" s="89"/>
      <c r="T1830" s="8"/>
      <c r="U1830" s="21" t="s">
        <v>9740</v>
      </c>
    </row>
    <row r="1831" spans="2:21" ht="39.75" customHeight="1" x14ac:dyDescent="0.25">
      <c r="B1831" s="16" t="s">
        <v>1504</v>
      </c>
      <c r="C1831" s="16" t="s">
        <v>9789</v>
      </c>
      <c r="D1831" s="85" t="s">
        <v>14010</v>
      </c>
      <c r="E1831" s="62" t="s">
        <v>13283</v>
      </c>
      <c r="F1831" s="62" t="s">
        <v>13283</v>
      </c>
      <c r="G1831" s="61" t="s">
        <v>13941</v>
      </c>
      <c r="H1831" s="68" t="s">
        <v>13942</v>
      </c>
      <c r="I1831" s="61" t="s">
        <v>13283</v>
      </c>
      <c r="J1831" s="70" t="s">
        <v>13283</v>
      </c>
      <c r="K1831" s="16" t="s">
        <v>9788</v>
      </c>
      <c r="L1831" s="36" t="s">
        <v>9787</v>
      </c>
      <c r="M1831" s="37" t="s">
        <v>9786</v>
      </c>
      <c r="N1831" s="90">
        <v>73939</v>
      </c>
      <c r="O1831" s="91" t="s">
        <v>9785</v>
      </c>
      <c r="P1831" s="89" t="s">
        <v>14460</v>
      </c>
      <c r="Q1831" s="89" t="s">
        <v>231</v>
      </c>
      <c r="R1831" s="89" t="s">
        <v>9784</v>
      </c>
      <c r="S1831" s="89"/>
      <c r="T1831" s="8" t="s">
        <v>14461</v>
      </c>
      <c r="U1831" s="21">
        <v>0</v>
      </c>
    </row>
    <row r="1832" spans="2:21" ht="39.75" customHeight="1" x14ac:dyDescent="0.25">
      <c r="B1832" s="20" t="s">
        <v>1504</v>
      </c>
      <c r="C1832" s="20" t="s">
        <v>12989</v>
      </c>
      <c r="D1832" s="85" t="s">
        <v>13940</v>
      </c>
      <c r="E1832" s="62" t="s">
        <v>13283</v>
      </c>
      <c r="F1832" s="62" t="s">
        <v>13940</v>
      </c>
      <c r="G1832" s="61" t="s">
        <v>13283</v>
      </c>
      <c r="H1832" s="68" t="s">
        <v>13283</v>
      </c>
      <c r="I1832" s="61" t="s">
        <v>13283</v>
      </c>
      <c r="J1832" s="70" t="s">
        <v>13283</v>
      </c>
      <c r="K1832" s="43" t="s">
        <v>5585</v>
      </c>
      <c r="L1832" s="42" t="s">
        <v>6190</v>
      </c>
      <c r="M1832" s="42"/>
      <c r="N1832" s="90">
        <v>74447</v>
      </c>
      <c r="O1832" s="91" t="s">
        <v>6191</v>
      </c>
      <c r="P1832" s="89" t="s">
        <v>4280</v>
      </c>
      <c r="Q1832" s="89" t="s">
        <v>3446</v>
      </c>
      <c r="R1832" s="89" t="s">
        <v>24</v>
      </c>
      <c r="S1832" s="89" t="s">
        <v>23</v>
      </c>
      <c r="T1832" s="8" t="s">
        <v>6192</v>
      </c>
      <c r="U1832" s="21">
        <v>1</v>
      </c>
    </row>
    <row r="1833" spans="2:21" ht="39.75" customHeight="1" x14ac:dyDescent="0.25">
      <c r="B1833" s="20" t="s">
        <v>1504</v>
      </c>
      <c r="C1833" s="20" t="s">
        <v>5780</v>
      </c>
      <c r="D1833" s="85" t="s">
        <v>13940</v>
      </c>
      <c r="E1833" s="62" t="s">
        <v>13283</v>
      </c>
      <c r="F1833" s="62" t="s">
        <v>13940</v>
      </c>
      <c r="G1833" s="61" t="s">
        <v>13283</v>
      </c>
      <c r="H1833" s="68" t="s">
        <v>13283</v>
      </c>
      <c r="I1833" s="61" t="s">
        <v>13283</v>
      </c>
      <c r="J1833" s="70" t="s">
        <v>13283</v>
      </c>
      <c r="K1833" s="43" t="s">
        <v>1494</v>
      </c>
      <c r="L1833" s="42" t="s">
        <v>5782</v>
      </c>
      <c r="M1833" s="42" t="s">
        <v>5783</v>
      </c>
      <c r="N1833" s="90">
        <v>73107</v>
      </c>
      <c r="O1833" s="91" t="s">
        <v>13083</v>
      </c>
      <c r="P1833" s="89"/>
      <c r="Q1833" s="89"/>
      <c r="R1833" s="89"/>
      <c r="S1833" s="89"/>
      <c r="T1833" s="8"/>
      <c r="U1833" s="82" t="s">
        <v>5781</v>
      </c>
    </row>
    <row r="1834" spans="2:21" ht="39.75" customHeight="1" x14ac:dyDescent="0.25">
      <c r="B1834" s="16" t="s">
        <v>1504</v>
      </c>
      <c r="C1834" s="16" t="s">
        <v>9783</v>
      </c>
      <c r="D1834" s="85" t="s">
        <v>13941</v>
      </c>
      <c r="E1834" s="62" t="s">
        <v>13283</v>
      </c>
      <c r="F1834" s="62" t="s">
        <v>13283</v>
      </c>
      <c r="G1834" s="61" t="s">
        <v>13941</v>
      </c>
      <c r="H1834" s="68" t="s">
        <v>13283</v>
      </c>
      <c r="I1834" s="61" t="s">
        <v>13283</v>
      </c>
      <c r="J1834" s="70" t="s">
        <v>13283</v>
      </c>
      <c r="K1834" s="16" t="s">
        <v>9782</v>
      </c>
      <c r="L1834" s="36" t="s">
        <v>9781</v>
      </c>
      <c r="M1834" s="37"/>
      <c r="N1834" s="90">
        <v>74006</v>
      </c>
      <c r="O1834" s="91" t="s">
        <v>9780</v>
      </c>
      <c r="P1834" s="89"/>
      <c r="Q1834" s="89"/>
      <c r="R1834" s="89"/>
      <c r="S1834" s="89"/>
      <c r="T1834" s="8"/>
      <c r="U1834" s="82" t="s">
        <v>13891</v>
      </c>
    </row>
    <row r="1835" spans="2:21" ht="39.75" customHeight="1" x14ac:dyDescent="0.25">
      <c r="B1835" s="16" t="s">
        <v>1504</v>
      </c>
      <c r="C1835" s="16" t="s">
        <v>9779</v>
      </c>
      <c r="D1835" s="85" t="s">
        <v>13941</v>
      </c>
      <c r="E1835" s="62" t="s">
        <v>13283</v>
      </c>
      <c r="F1835" s="62" t="s">
        <v>13283</v>
      </c>
      <c r="G1835" s="61" t="s">
        <v>13941</v>
      </c>
      <c r="H1835" s="68" t="s">
        <v>13283</v>
      </c>
      <c r="I1835" s="61" t="s">
        <v>13283</v>
      </c>
      <c r="J1835" s="70" t="s">
        <v>13283</v>
      </c>
      <c r="K1835" s="16" t="s">
        <v>1489</v>
      </c>
      <c r="L1835" s="36" t="s">
        <v>9778</v>
      </c>
      <c r="M1835" s="37"/>
      <c r="N1835" s="90">
        <v>74171</v>
      </c>
      <c r="O1835" s="91" t="s">
        <v>9777</v>
      </c>
      <c r="P1835" s="89" t="s">
        <v>9776</v>
      </c>
      <c r="Q1835" s="89" t="s">
        <v>9775</v>
      </c>
      <c r="R1835" s="89" t="s">
        <v>449</v>
      </c>
      <c r="S1835" s="89"/>
      <c r="T1835" s="8" t="s">
        <v>9774</v>
      </c>
      <c r="U1835" s="21">
        <v>0</v>
      </c>
    </row>
    <row r="1836" spans="2:21" ht="39.75" customHeight="1" x14ac:dyDescent="0.25">
      <c r="B1836" s="13" t="s">
        <v>1504</v>
      </c>
      <c r="C1836" s="21" t="s">
        <v>1521</v>
      </c>
      <c r="D1836" s="85" t="s">
        <v>14190</v>
      </c>
      <c r="E1836" s="62" t="s">
        <v>13957</v>
      </c>
      <c r="F1836" s="62" t="s">
        <v>13940</v>
      </c>
      <c r="G1836" s="61" t="s">
        <v>13283</v>
      </c>
      <c r="H1836" s="68" t="s">
        <v>13283</v>
      </c>
      <c r="I1836" s="61" t="s">
        <v>13283</v>
      </c>
      <c r="J1836" s="70" t="s">
        <v>13283</v>
      </c>
      <c r="K1836" s="39" t="s">
        <v>1520</v>
      </c>
      <c r="L1836" s="39" t="s">
        <v>1519</v>
      </c>
      <c r="M1836" s="39"/>
      <c r="N1836" s="90">
        <v>73036</v>
      </c>
      <c r="O1836" s="91" t="s">
        <v>8054</v>
      </c>
      <c r="P1836" s="89" t="s">
        <v>14462</v>
      </c>
      <c r="Q1836" s="89" t="s">
        <v>14463</v>
      </c>
      <c r="R1836" s="89" t="s">
        <v>14464</v>
      </c>
      <c r="S1836" s="89"/>
      <c r="T1836" s="8"/>
      <c r="U1836" s="21">
        <v>0</v>
      </c>
    </row>
    <row r="1837" spans="2:21" ht="39.75" customHeight="1" x14ac:dyDescent="0.25">
      <c r="B1837" s="20" t="s">
        <v>1504</v>
      </c>
      <c r="C1837" s="20" t="s">
        <v>5586</v>
      </c>
      <c r="D1837" s="85" t="s">
        <v>13940</v>
      </c>
      <c r="E1837" s="62" t="s">
        <v>13283</v>
      </c>
      <c r="F1837" s="62" t="s">
        <v>13940</v>
      </c>
      <c r="G1837" s="61" t="s">
        <v>13283</v>
      </c>
      <c r="H1837" s="68" t="s">
        <v>13283</v>
      </c>
      <c r="I1837" s="61" t="s">
        <v>13283</v>
      </c>
      <c r="J1837" s="70" t="s">
        <v>13283</v>
      </c>
      <c r="K1837" s="43" t="s">
        <v>5587</v>
      </c>
      <c r="L1837" s="42" t="s">
        <v>5733</v>
      </c>
      <c r="M1837" s="42" t="s">
        <v>5734</v>
      </c>
      <c r="N1837" s="90">
        <v>74017</v>
      </c>
      <c r="O1837" s="91" t="s">
        <v>13084</v>
      </c>
      <c r="P1837" s="89"/>
      <c r="Q1837" s="89"/>
      <c r="R1837" s="89"/>
      <c r="S1837" s="89"/>
      <c r="T1837" s="8"/>
      <c r="U1837" s="82" t="s">
        <v>5709</v>
      </c>
    </row>
    <row r="1838" spans="2:21" ht="39.75" customHeight="1" x14ac:dyDescent="0.25">
      <c r="B1838" s="19" t="s">
        <v>1504</v>
      </c>
      <c r="C1838" s="29" t="s">
        <v>1518</v>
      </c>
      <c r="D1838" s="85" t="s">
        <v>13940</v>
      </c>
      <c r="E1838" s="62" t="s">
        <v>13283</v>
      </c>
      <c r="F1838" s="62" t="s">
        <v>13940</v>
      </c>
      <c r="G1838" s="61" t="s">
        <v>13283</v>
      </c>
      <c r="H1838" s="68" t="s">
        <v>13283</v>
      </c>
      <c r="I1838" s="61" t="s">
        <v>13283</v>
      </c>
      <c r="J1838" s="70" t="s">
        <v>13283</v>
      </c>
      <c r="K1838" s="42" t="s">
        <v>1517</v>
      </c>
      <c r="L1838" s="42" t="s">
        <v>1516</v>
      </c>
      <c r="M1838" s="42"/>
      <c r="N1838" s="90">
        <v>73110</v>
      </c>
      <c r="O1838" s="91" t="s">
        <v>1515</v>
      </c>
      <c r="P1838" s="89" t="s">
        <v>1514</v>
      </c>
      <c r="Q1838" s="89" t="s">
        <v>1513</v>
      </c>
      <c r="R1838" s="89" t="s">
        <v>87</v>
      </c>
      <c r="S1838" s="89"/>
      <c r="T1838" s="8" t="s">
        <v>1512</v>
      </c>
      <c r="U1838" s="21">
        <v>0</v>
      </c>
    </row>
    <row r="1839" spans="2:21" ht="39.75" customHeight="1" x14ac:dyDescent="0.25">
      <c r="B1839" s="19" t="s">
        <v>1504</v>
      </c>
      <c r="C1839" s="19" t="s">
        <v>1511</v>
      </c>
      <c r="D1839" s="85" t="s">
        <v>13969</v>
      </c>
      <c r="E1839" s="62" t="s">
        <v>13283</v>
      </c>
      <c r="F1839" s="62" t="s">
        <v>13940</v>
      </c>
      <c r="G1839" s="61" t="s">
        <v>13283</v>
      </c>
      <c r="H1839" s="68" t="s">
        <v>13942</v>
      </c>
      <c r="I1839" s="61" t="s">
        <v>13283</v>
      </c>
      <c r="J1839" s="70" t="s">
        <v>13283</v>
      </c>
      <c r="K1839" s="41" t="s">
        <v>1510</v>
      </c>
      <c r="L1839" s="41" t="s">
        <v>1509</v>
      </c>
      <c r="M1839" s="41"/>
      <c r="N1839" s="90">
        <v>74868</v>
      </c>
      <c r="O1839" s="91" t="s">
        <v>1508</v>
      </c>
      <c r="P1839" s="89" t="s">
        <v>1507</v>
      </c>
      <c r="Q1839" s="89" t="s">
        <v>1506</v>
      </c>
      <c r="R1839" s="89" t="s">
        <v>87</v>
      </c>
      <c r="S1839" s="89"/>
      <c r="T1839" s="8" t="s">
        <v>1505</v>
      </c>
      <c r="U1839" s="21">
        <v>0</v>
      </c>
    </row>
    <row r="1840" spans="2:21" ht="39.75" customHeight="1" x14ac:dyDescent="0.25">
      <c r="B1840" s="13" t="s">
        <v>1504</v>
      </c>
      <c r="C1840" s="13" t="s">
        <v>8069</v>
      </c>
      <c r="D1840" s="85" t="s">
        <v>14157</v>
      </c>
      <c r="E1840" s="62" t="s">
        <v>13957</v>
      </c>
      <c r="F1840" s="62" t="s">
        <v>13283</v>
      </c>
      <c r="G1840" s="61" t="s">
        <v>13941</v>
      </c>
      <c r="H1840" s="68" t="s">
        <v>13283</v>
      </c>
      <c r="I1840" s="61" t="s">
        <v>13283</v>
      </c>
      <c r="J1840" s="70" t="s">
        <v>13283</v>
      </c>
      <c r="K1840" s="39" t="s">
        <v>1896</v>
      </c>
      <c r="L1840" s="54" t="s">
        <v>8070</v>
      </c>
      <c r="M1840" s="47"/>
      <c r="N1840" s="90">
        <v>74701</v>
      </c>
      <c r="O1840" s="91" t="s">
        <v>8071</v>
      </c>
      <c r="P1840" s="89" t="s">
        <v>8072</v>
      </c>
      <c r="Q1840" s="89" t="s">
        <v>4619</v>
      </c>
      <c r="R1840" s="89" t="s">
        <v>152</v>
      </c>
      <c r="S1840" s="89" t="s">
        <v>6001</v>
      </c>
      <c r="T1840" s="8" t="s">
        <v>8073</v>
      </c>
      <c r="U1840" s="21">
        <v>1</v>
      </c>
    </row>
    <row r="1841" spans="2:21" ht="39.75" customHeight="1" x14ac:dyDescent="0.25">
      <c r="B1841" s="15" t="s">
        <v>1504</v>
      </c>
      <c r="C1841" s="15" t="s">
        <v>9768</v>
      </c>
      <c r="D1841" s="85" t="s">
        <v>13941</v>
      </c>
      <c r="E1841" s="62" t="s">
        <v>13283</v>
      </c>
      <c r="F1841" s="62" t="s">
        <v>13283</v>
      </c>
      <c r="G1841" s="61" t="s">
        <v>13941</v>
      </c>
      <c r="H1841" s="68" t="s">
        <v>13283</v>
      </c>
      <c r="I1841" s="61" t="s">
        <v>13283</v>
      </c>
      <c r="J1841" s="70" t="s">
        <v>13283</v>
      </c>
      <c r="K1841" s="15" t="s">
        <v>8240</v>
      </c>
      <c r="L1841" s="15" t="s">
        <v>9767</v>
      </c>
      <c r="M1841" s="15" t="s">
        <v>9766</v>
      </c>
      <c r="N1841" s="90">
        <v>73008</v>
      </c>
      <c r="O1841" s="91" t="s">
        <v>9765</v>
      </c>
      <c r="P1841" s="89" t="s">
        <v>9764</v>
      </c>
      <c r="Q1841" s="89" t="s">
        <v>9763</v>
      </c>
      <c r="R1841" s="89" t="s">
        <v>10</v>
      </c>
      <c r="S1841" s="89" t="s">
        <v>23</v>
      </c>
      <c r="T1841" s="8" t="s">
        <v>9762</v>
      </c>
      <c r="U1841" s="21">
        <v>0</v>
      </c>
    </row>
    <row r="1842" spans="2:21" ht="39.75" customHeight="1" x14ac:dyDescent="0.25">
      <c r="B1842" s="16" t="s">
        <v>1504</v>
      </c>
      <c r="C1842" s="16" t="s">
        <v>9761</v>
      </c>
      <c r="D1842" s="85" t="s">
        <v>13941</v>
      </c>
      <c r="E1842" s="62" t="s">
        <v>13283</v>
      </c>
      <c r="F1842" s="62" t="s">
        <v>13283</v>
      </c>
      <c r="G1842" s="61" t="s">
        <v>13941</v>
      </c>
      <c r="H1842" s="68" t="s">
        <v>13283</v>
      </c>
      <c r="I1842" s="61" t="s">
        <v>13283</v>
      </c>
      <c r="J1842" s="70" t="s">
        <v>13283</v>
      </c>
      <c r="K1842" s="16" t="s">
        <v>8240</v>
      </c>
      <c r="L1842" s="36" t="s">
        <v>9760</v>
      </c>
      <c r="M1842" s="37"/>
      <c r="N1842" s="90">
        <v>73008</v>
      </c>
      <c r="O1842" s="91" t="s">
        <v>9759</v>
      </c>
      <c r="P1842" s="89"/>
      <c r="Q1842" s="89"/>
      <c r="R1842" s="89"/>
      <c r="S1842" s="89"/>
      <c r="T1842" s="8"/>
      <c r="U1842" s="82" t="s">
        <v>13829</v>
      </c>
    </row>
    <row r="1843" spans="2:21" ht="39.75" customHeight="1" x14ac:dyDescent="0.25">
      <c r="B1843" s="16" t="s">
        <v>1504</v>
      </c>
      <c r="C1843" s="16" t="s">
        <v>9758</v>
      </c>
      <c r="D1843" s="85" t="s">
        <v>13941</v>
      </c>
      <c r="E1843" s="62" t="s">
        <v>13283</v>
      </c>
      <c r="F1843" s="62" t="s">
        <v>13283</v>
      </c>
      <c r="G1843" s="61" t="s">
        <v>13941</v>
      </c>
      <c r="H1843" s="68" t="s">
        <v>13283</v>
      </c>
      <c r="I1843" s="61" t="s">
        <v>13283</v>
      </c>
      <c r="J1843" s="70" t="s">
        <v>13283</v>
      </c>
      <c r="K1843" s="16" t="s">
        <v>634</v>
      </c>
      <c r="L1843" s="36" t="s">
        <v>5835</v>
      </c>
      <c r="M1843" s="37"/>
      <c r="N1843" s="90">
        <v>73096</v>
      </c>
      <c r="O1843" s="91" t="s">
        <v>9757</v>
      </c>
      <c r="P1843" s="89"/>
      <c r="Q1843" s="89"/>
      <c r="R1843" s="89"/>
      <c r="S1843" s="89"/>
      <c r="T1843" s="8"/>
      <c r="U1843" s="82" t="s">
        <v>9756</v>
      </c>
    </row>
    <row r="1844" spans="2:21" ht="39.75" customHeight="1" x14ac:dyDescent="0.25">
      <c r="B1844" s="16" t="s">
        <v>1504</v>
      </c>
      <c r="C1844" s="16" t="s">
        <v>9773</v>
      </c>
      <c r="D1844" s="85" t="s">
        <v>14010</v>
      </c>
      <c r="E1844" s="62" t="s">
        <v>13283</v>
      </c>
      <c r="F1844" s="62" t="s">
        <v>13283</v>
      </c>
      <c r="G1844" s="61" t="s">
        <v>13941</v>
      </c>
      <c r="H1844" s="68" t="s">
        <v>13942</v>
      </c>
      <c r="I1844" s="61" t="s">
        <v>13283</v>
      </c>
      <c r="J1844" s="70" t="s">
        <v>13283</v>
      </c>
      <c r="K1844" s="16" t="s">
        <v>9772</v>
      </c>
      <c r="L1844" s="36" t="s">
        <v>9771</v>
      </c>
      <c r="M1844" s="37"/>
      <c r="N1844" s="90">
        <v>74804</v>
      </c>
      <c r="O1844" s="91" t="s">
        <v>9770</v>
      </c>
      <c r="P1844" s="89"/>
      <c r="Q1844" s="89"/>
      <c r="R1844" s="89"/>
      <c r="S1844" s="89"/>
      <c r="T1844" s="8"/>
      <c r="U1844" s="82" t="s">
        <v>9769</v>
      </c>
    </row>
    <row r="1845" spans="2:21" ht="39.75" customHeight="1" x14ac:dyDescent="0.25">
      <c r="B1845" s="18" t="s">
        <v>1504</v>
      </c>
      <c r="C1845" s="18" t="s">
        <v>1490</v>
      </c>
      <c r="D1845" s="85" t="s">
        <v>13940</v>
      </c>
      <c r="E1845" s="62" t="s">
        <v>13283</v>
      </c>
      <c r="F1845" s="62" t="s">
        <v>13940</v>
      </c>
      <c r="G1845" s="61" t="s">
        <v>13283</v>
      </c>
      <c r="H1845" s="68" t="s">
        <v>13283</v>
      </c>
      <c r="I1845" s="61" t="s">
        <v>13283</v>
      </c>
      <c r="J1845" s="70" t="s">
        <v>13283</v>
      </c>
      <c r="K1845" s="40" t="s">
        <v>1489</v>
      </c>
      <c r="L1845" s="40" t="s">
        <v>1488</v>
      </c>
      <c r="M1845" s="40" t="s">
        <v>1487</v>
      </c>
      <c r="N1845" s="90">
        <v>74135</v>
      </c>
      <c r="O1845" s="91" t="s">
        <v>1486</v>
      </c>
      <c r="P1845" s="89"/>
      <c r="Q1845" s="89"/>
      <c r="R1845" s="89"/>
      <c r="S1845" s="89"/>
      <c r="T1845" s="8"/>
      <c r="U1845" s="21" t="s">
        <v>1485</v>
      </c>
    </row>
    <row r="1846" spans="2:21" ht="39.75" customHeight="1" x14ac:dyDescent="0.25">
      <c r="B1846" s="15" t="s">
        <v>1504</v>
      </c>
      <c r="C1846" s="15" t="s">
        <v>9755</v>
      </c>
      <c r="D1846" s="85" t="s">
        <v>13941</v>
      </c>
      <c r="E1846" s="62" t="s">
        <v>13283</v>
      </c>
      <c r="F1846" s="62" t="s">
        <v>13283</v>
      </c>
      <c r="G1846" s="61" t="s">
        <v>13941</v>
      </c>
      <c r="H1846" s="68" t="s">
        <v>13283</v>
      </c>
      <c r="I1846" s="61" t="s">
        <v>13283</v>
      </c>
      <c r="J1846" s="70" t="s">
        <v>13283</v>
      </c>
      <c r="K1846" s="15" t="s">
        <v>9754</v>
      </c>
      <c r="L1846" s="15" t="s">
        <v>9753</v>
      </c>
      <c r="M1846" s="15" t="s">
        <v>9752</v>
      </c>
      <c r="N1846" s="90">
        <v>73018</v>
      </c>
      <c r="O1846" s="91" t="s">
        <v>9751</v>
      </c>
      <c r="P1846" s="89" t="s">
        <v>9750</v>
      </c>
      <c r="Q1846" s="89" t="s">
        <v>9749</v>
      </c>
      <c r="R1846" s="89" t="s">
        <v>10</v>
      </c>
      <c r="S1846" s="89" t="s">
        <v>23</v>
      </c>
      <c r="T1846" s="8" t="s">
        <v>9748</v>
      </c>
      <c r="U1846" s="21">
        <v>0</v>
      </c>
    </row>
    <row r="1847" spans="2:21" ht="39.75" customHeight="1" x14ac:dyDescent="0.25">
      <c r="B1847" s="16" t="s">
        <v>1504</v>
      </c>
      <c r="C1847" s="16" t="s">
        <v>9747</v>
      </c>
      <c r="D1847" s="85" t="s">
        <v>13941</v>
      </c>
      <c r="E1847" s="62" t="s">
        <v>13283</v>
      </c>
      <c r="F1847" s="62" t="s">
        <v>13283</v>
      </c>
      <c r="G1847" s="61" t="s">
        <v>13941</v>
      </c>
      <c r="H1847" s="68" t="s">
        <v>13283</v>
      </c>
      <c r="I1847" s="61" t="s">
        <v>13283</v>
      </c>
      <c r="J1847" s="70" t="s">
        <v>13283</v>
      </c>
      <c r="K1847" s="16" t="s">
        <v>1489</v>
      </c>
      <c r="L1847" s="36" t="s">
        <v>9746</v>
      </c>
      <c r="M1847" s="37"/>
      <c r="N1847" s="90">
        <v>74104</v>
      </c>
      <c r="O1847" s="91" t="s">
        <v>9745</v>
      </c>
      <c r="P1847" s="89"/>
      <c r="Q1847" s="89"/>
      <c r="R1847" s="89"/>
      <c r="S1847" s="89"/>
      <c r="T1847" s="8"/>
      <c r="U1847" s="82" t="s">
        <v>9744</v>
      </c>
    </row>
    <row r="1848" spans="2:21" ht="39.75" customHeight="1" x14ac:dyDescent="0.25">
      <c r="B1848" s="18" t="s">
        <v>1504</v>
      </c>
      <c r="C1848" s="29" t="s">
        <v>1503</v>
      </c>
      <c r="D1848" s="85" t="s">
        <v>13969</v>
      </c>
      <c r="E1848" s="62" t="s">
        <v>13283</v>
      </c>
      <c r="F1848" s="62" t="s">
        <v>13940</v>
      </c>
      <c r="G1848" s="61" t="s">
        <v>13283</v>
      </c>
      <c r="H1848" s="68" t="s">
        <v>13942</v>
      </c>
      <c r="I1848" s="61" t="s">
        <v>13283</v>
      </c>
      <c r="J1848" s="70" t="s">
        <v>13283</v>
      </c>
      <c r="K1848" s="42" t="s">
        <v>1502</v>
      </c>
      <c r="L1848" s="42" t="s">
        <v>1501</v>
      </c>
      <c r="M1848" s="42"/>
      <c r="N1848" s="90">
        <v>73521</v>
      </c>
      <c r="O1848" s="91" t="s">
        <v>1500</v>
      </c>
      <c r="P1848" s="89" t="s">
        <v>1499</v>
      </c>
      <c r="Q1848" s="89" t="s">
        <v>1498</v>
      </c>
      <c r="R1848" s="89" t="s">
        <v>1497</v>
      </c>
      <c r="S1848" s="89"/>
      <c r="T1848" s="8" t="s">
        <v>1496</v>
      </c>
      <c r="U1848" s="21">
        <v>0</v>
      </c>
    </row>
    <row r="1849" spans="2:21" ht="39.75" customHeight="1" x14ac:dyDescent="0.25">
      <c r="B1849" s="18" t="s">
        <v>1391</v>
      </c>
      <c r="C1849" s="18" t="s">
        <v>1484</v>
      </c>
      <c r="D1849" s="85" t="s">
        <v>13940</v>
      </c>
      <c r="E1849" s="62" t="s">
        <v>13283</v>
      </c>
      <c r="F1849" s="62" t="s">
        <v>13940</v>
      </c>
      <c r="G1849" s="61" t="s">
        <v>13283</v>
      </c>
      <c r="H1849" s="68" t="s">
        <v>13283</v>
      </c>
      <c r="I1849" s="61" t="s">
        <v>13283</v>
      </c>
      <c r="J1849" s="70" t="s">
        <v>13283</v>
      </c>
      <c r="K1849" s="40" t="s">
        <v>1138</v>
      </c>
      <c r="L1849" s="40" t="s">
        <v>1483</v>
      </c>
      <c r="M1849" s="40" t="s">
        <v>1482</v>
      </c>
      <c r="N1849" s="90">
        <v>97801</v>
      </c>
      <c r="O1849" s="91" t="s">
        <v>1481</v>
      </c>
      <c r="P1849" s="89" t="s">
        <v>1480</v>
      </c>
      <c r="Q1849" s="89" t="s">
        <v>1479</v>
      </c>
      <c r="R1849" s="89" t="s">
        <v>1478</v>
      </c>
      <c r="S1849" s="89" t="s">
        <v>1477</v>
      </c>
      <c r="T1849" s="8" t="s">
        <v>1476</v>
      </c>
      <c r="U1849" s="21">
        <v>1</v>
      </c>
    </row>
    <row r="1850" spans="2:21" ht="39.75" customHeight="1" x14ac:dyDescent="0.25">
      <c r="B1850" s="18" t="s">
        <v>1391</v>
      </c>
      <c r="C1850" s="18" t="s">
        <v>1475</v>
      </c>
      <c r="D1850" s="85" t="s">
        <v>13940</v>
      </c>
      <c r="E1850" s="62" t="s">
        <v>13283</v>
      </c>
      <c r="F1850" s="62" t="s">
        <v>13940</v>
      </c>
      <c r="G1850" s="61" t="s">
        <v>13283</v>
      </c>
      <c r="H1850" s="68" t="s">
        <v>13283</v>
      </c>
      <c r="I1850" s="61" t="s">
        <v>13283</v>
      </c>
      <c r="J1850" s="70" t="s">
        <v>13283</v>
      </c>
      <c r="K1850" s="40" t="s">
        <v>1474</v>
      </c>
      <c r="L1850" s="40" t="s">
        <v>1473</v>
      </c>
      <c r="M1850" s="40"/>
      <c r="N1850" s="90">
        <v>97701</v>
      </c>
      <c r="O1850" s="91" t="s">
        <v>1472</v>
      </c>
      <c r="P1850" s="89" t="s">
        <v>1471</v>
      </c>
      <c r="Q1850" s="89" t="s">
        <v>1470</v>
      </c>
      <c r="R1850" s="89" t="s">
        <v>266</v>
      </c>
      <c r="S1850" s="89"/>
      <c r="T1850" s="8" t="s">
        <v>1469</v>
      </c>
      <c r="U1850" s="21">
        <v>0</v>
      </c>
    </row>
    <row r="1851" spans="2:21" ht="39.75" customHeight="1" x14ac:dyDescent="0.25">
      <c r="B1851" s="18" t="s">
        <v>1391</v>
      </c>
      <c r="C1851" s="18" t="s">
        <v>1385</v>
      </c>
      <c r="D1851" s="85" t="s">
        <v>13940</v>
      </c>
      <c r="E1851" s="62" t="s">
        <v>13283</v>
      </c>
      <c r="F1851" s="62" t="s">
        <v>13940</v>
      </c>
      <c r="G1851" s="61" t="s">
        <v>13283</v>
      </c>
      <c r="H1851" s="68" t="s">
        <v>13283</v>
      </c>
      <c r="I1851" s="61" t="s">
        <v>13283</v>
      </c>
      <c r="J1851" s="70" t="s">
        <v>13283</v>
      </c>
      <c r="K1851" s="40" t="s">
        <v>1384</v>
      </c>
      <c r="L1851" s="40" t="s">
        <v>1383</v>
      </c>
      <c r="M1851" s="40" t="s">
        <v>1382</v>
      </c>
      <c r="N1851" s="90">
        <v>97309</v>
      </c>
      <c r="O1851" s="91" t="s">
        <v>1381</v>
      </c>
      <c r="P1851" s="89"/>
      <c r="Q1851" s="89"/>
      <c r="R1851" s="89"/>
      <c r="S1851" s="89"/>
      <c r="T1851" s="8"/>
      <c r="U1851" s="21" t="s">
        <v>1380</v>
      </c>
    </row>
    <row r="1852" spans="2:21" ht="39.75" customHeight="1" x14ac:dyDescent="0.25">
      <c r="B1852" s="18" t="s">
        <v>1391</v>
      </c>
      <c r="C1852" s="19" t="s">
        <v>1468</v>
      </c>
      <c r="D1852" s="85" t="s">
        <v>13940</v>
      </c>
      <c r="E1852" s="62" t="s">
        <v>13283</v>
      </c>
      <c r="F1852" s="62" t="s">
        <v>13940</v>
      </c>
      <c r="G1852" s="61" t="s">
        <v>13283</v>
      </c>
      <c r="H1852" s="68" t="s">
        <v>13283</v>
      </c>
      <c r="I1852" s="61" t="s">
        <v>13283</v>
      </c>
      <c r="J1852" s="70" t="s">
        <v>13283</v>
      </c>
      <c r="K1852" s="41" t="s">
        <v>1467</v>
      </c>
      <c r="L1852" s="41" t="s">
        <v>1466</v>
      </c>
      <c r="M1852" s="41"/>
      <c r="N1852" s="90">
        <v>97045</v>
      </c>
      <c r="O1852" s="91" t="s">
        <v>1465</v>
      </c>
      <c r="P1852" s="89"/>
      <c r="Q1852" s="89"/>
      <c r="R1852" s="89"/>
      <c r="S1852" s="89"/>
      <c r="T1852" s="8"/>
      <c r="U1852" s="21" t="s">
        <v>1464</v>
      </c>
    </row>
    <row r="1853" spans="2:21" ht="39.75" customHeight="1" x14ac:dyDescent="0.25">
      <c r="B1853" s="18" t="s">
        <v>1391</v>
      </c>
      <c r="C1853" s="18" t="s">
        <v>1463</v>
      </c>
      <c r="D1853" s="85" t="s">
        <v>13940</v>
      </c>
      <c r="E1853" s="62" t="s">
        <v>13283</v>
      </c>
      <c r="F1853" s="62" t="s">
        <v>13940</v>
      </c>
      <c r="G1853" s="61" t="s">
        <v>13283</v>
      </c>
      <c r="H1853" s="68" t="s">
        <v>13283</v>
      </c>
      <c r="I1853" s="61" t="s">
        <v>13283</v>
      </c>
      <c r="J1853" s="70" t="s">
        <v>13283</v>
      </c>
      <c r="K1853" s="40" t="s">
        <v>1462</v>
      </c>
      <c r="L1853" s="40" t="s">
        <v>1461</v>
      </c>
      <c r="M1853" s="40"/>
      <c r="N1853" s="90">
        <v>97103</v>
      </c>
      <c r="O1853" s="91" t="s">
        <v>1460</v>
      </c>
      <c r="P1853" s="89"/>
      <c r="Q1853" s="89"/>
      <c r="R1853" s="89"/>
      <c r="S1853" s="89"/>
      <c r="T1853" s="8"/>
      <c r="U1853" s="21" t="s">
        <v>1459</v>
      </c>
    </row>
    <row r="1854" spans="2:21" ht="39.75" customHeight="1" x14ac:dyDescent="0.25">
      <c r="B1854" s="18" t="s">
        <v>1391</v>
      </c>
      <c r="C1854" s="18" t="s">
        <v>1458</v>
      </c>
      <c r="D1854" s="85" t="s">
        <v>13940</v>
      </c>
      <c r="E1854" s="62" t="s">
        <v>13283</v>
      </c>
      <c r="F1854" s="62" t="s">
        <v>13940</v>
      </c>
      <c r="G1854" s="61" t="s">
        <v>13283</v>
      </c>
      <c r="H1854" s="68" t="s">
        <v>13283</v>
      </c>
      <c r="I1854" s="61" t="s">
        <v>13283</v>
      </c>
      <c r="J1854" s="70" t="s">
        <v>13283</v>
      </c>
      <c r="K1854" s="40" t="s">
        <v>1457</v>
      </c>
      <c r="L1854" s="40" t="s">
        <v>1456</v>
      </c>
      <c r="M1854" s="40"/>
      <c r="N1854" s="90">
        <v>97058</v>
      </c>
      <c r="O1854" s="91" t="s">
        <v>1455</v>
      </c>
      <c r="P1854" s="89" t="s">
        <v>1454</v>
      </c>
      <c r="Q1854" s="89" t="s">
        <v>991</v>
      </c>
      <c r="R1854" s="89" t="s">
        <v>1453</v>
      </c>
      <c r="S1854" s="89" t="s">
        <v>121</v>
      </c>
      <c r="T1854" s="8" t="s">
        <v>1452</v>
      </c>
      <c r="U1854" s="21">
        <v>0</v>
      </c>
    </row>
    <row r="1855" spans="2:21" ht="39.75" customHeight="1" x14ac:dyDescent="0.25">
      <c r="B1855" s="16" t="s">
        <v>1391</v>
      </c>
      <c r="C1855" s="16" t="s">
        <v>9739</v>
      </c>
      <c r="D1855" s="85" t="s">
        <v>14010</v>
      </c>
      <c r="E1855" s="62" t="s">
        <v>13283</v>
      </c>
      <c r="F1855" s="62" t="s">
        <v>13283</v>
      </c>
      <c r="G1855" s="61" t="s">
        <v>13941</v>
      </c>
      <c r="H1855" s="68" t="s">
        <v>13942</v>
      </c>
      <c r="I1855" s="61" t="s">
        <v>13283</v>
      </c>
      <c r="J1855" s="70" t="s">
        <v>13283</v>
      </c>
      <c r="K1855" s="16" t="s">
        <v>1384</v>
      </c>
      <c r="L1855" s="36" t="s">
        <v>9738</v>
      </c>
      <c r="M1855" s="37"/>
      <c r="N1855" s="90">
        <v>97317</v>
      </c>
      <c r="O1855" s="91" t="s">
        <v>9737</v>
      </c>
      <c r="P1855" s="89" t="s">
        <v>9736</v>
      </c>
      <c r="Q1855" s="89" t="s">
        <v>3970</v>
      </c>
      <c r="R1855" s="89" t="s">
        <v>9735</v>
      </c>
      <c r="S1855" s="89" t="s">
        <v>265</v>
      </c>
      <c r="T1855" s="8" t="s">
        <v>9734</v>
      </c>
      <c r="U1855" s="21">
        <v>0</v>
      </c>
    </row>
    <row r="1856" spans="2:21" ht="39.75" customHeight="1" x14ac:dyDescent="0.25">
      <c r="B1856" s="16" t="s">
        <v>1391</v>
      </c>
      <c r="C1856" s="16" t="s">
        <v>9733</v>
      </c>
      <c r="D1856" s="85" t="s">
        <v>14010</v>
      </c>
      <c r="E1856" s="62" t="s">
        <v>13283</v>
      </c>
      <c r="F1856" s="62" t="s">
        <v>13283</v>
      </c>
      <c r="G1856" s="61" t="s">
        <v>13941</v>
      </c>
      <c r="H1856" s="68" t="s">
        <v>13942</v>
      </c>
      <c r="I1856" s="61" t="s">
        <v>13283</v>
      </c>
      <c r="J1856" s="70" t="s">
        <v>13283</v>
      </c>
      <c r="K1856" s="16" t="s">
        <v>9732</v>
      </c>
      <c r="L1856" s="36" t="s">
        <v>9731</v>
      </c>
      <c r="M1856" s="37"/>
      <c r="N1856" s="90">
        <v>97850</v>
      </c>
      <c r="O1856" s="91" t="s">
        <v>9730</v>
      </c>
      <c r="P1856" s="89" t="s">
        <v>9729</v>
      </c>
      <c r="Q1856" s="89" t="s">
        <v>3845</v>
      </c>
      <c r="R1856" s="89" t="s">
        <v>9611</v>
      </c>
      <c r="S1856" s="89" t="s">
        <v>23</v>
      </c>
      <c r="T1856" s="8" t="s">
        <v>9728</v>
      </c>
      <c r="U1856" s="21">
        <v>0</v>
      </c>
    </row>
    <row r="1857" spans="2:21" ht="39.75" customHeight="1" x14ac:dyDescent="0.25">
      <c r="B1857" s="17" t="s">
        <v>1391</v>
      </c>
      <c r="C1857" s="17" t="s">
        <v>9678</v>
      </c>
      <c r="D1857" s="85" t="s">
        <v>13941</v>
      </c>
      <c r="E1857" s="62" t="s">
        <v>13283</v>
      </c>
      <c r="F1857" s="62" t="s">
        <v>13283</v>
      </c>
      <c r="G1857" s="61" t="s">
        <v>13941</v>
      </c>
      <c r="H1857" s="68" t="s">
        <v>13283</v>
      </c>
      <c r="I1857" s="61" t="s">
        <v>13283</v>
      </c>
      <c r="J1857" s="70" t="s">
        <v>13283</v>
      </c>
      <c r="K1857" s="17" t="s">
        <v>9677</v>
      </c>
      <c r="L1857" s="17" t="s">
        <v>9676</v>
      </c>
      <c r="M1857" s="17" t="s">
        <v>9675</v>
      </c>
      <c r="N1857" s="90">
        <v>97132</v>
      </c>
      <c r="O1857" s="91" t="s">
        <v>9674</v>
      </c>
      <c r="P1857" s="89"/>
      <c r="Q1857" s="89"/>
      <c r="R1857" s="89"/>
      <c r="S1857" s="89"/>
      <c r="T1857" s="8"/>
      <c r="U1857" s="21" t="s">
        <v>9673</v>
      </c>
    </row>
    <row r="1858" spans="2:21" ht="39.75" customHeight="1" x14ac:dyDescent="0.25">
      <c r="B1858" s="18" t="s">
        <v>1391</v>
      </c>
      <c r="C1858" s="18" t="s">
        <v>1451</v>
      </c>
      <c r="D1858" s="85" t="s">
        <v>13940</v>
      </c>
      <c r="E1858" s="62" t="s">
        <v>13283</v>
      </c>
      <c r="F1858" s="62" t="s">
        <v>13940</v>
      </c>
      <c r="G1858" s="61" t="s">
        <v>13283</v>
      </c>
      <c r="H1858" s="68" t="s">
        <v>13283</v>
      </c>
      <c r="I1858" s="61" t="s">
        <v>13283</v>
      </c>
      <c r="J1858" s="70" t="s">
        <v>13283</v>
      </c>
      <c r="K1858" s="40" t="s">
        <v>1450</v>
      </c>
      <c r="L1858" s="40" t="s">
        <v>1449</v>
      </c>
      <c r="M1858" s="40"/>
      <c r="N1858" s="90">
        <v>97601</v>
      </c>
      <c r="O1858" s="91" t="s">
        <v>1448</v>
      </c>
      <c r="P1858" s="89" t="s">
        <v>5280</v>
      </c>
      <c r="Q1858" s="89" t="s">
        <v>5279</v>
      </c>
      <c r="R1858" s="89" t="s">
        <v>24</v>
      </c>
      <c r="S1858" s="89" t="s">
        <v>23</v>
      </c>
      <c r="T1858" s="8"/>
      <c r="U1858" s="21">
        <v>0</v>
      </c>
    </row>
    <row r="1859" spans="2:21" ht="39.75" customHeight="1" x14ac:dyDescent="0.25">
      <c r="B1859" s="14" t="s">
        <v>1391</v>
      </c>
      <c r="C1859" s="14" t="s">
        <v>1379</v>
      </c>
      <c r="D1859" s="85" t="s">
        <v>13969</v>
      </c>
      <c r="E1859" s="62" t="s">
        <v>13283</v>
      </c>
      <c r="F1859" s="62" t="s">
        <v>13940</v>
      </c>
      <c r="G1859" s="61" t="s">
        <v>13283</v>
      </c>
      <c r="H1859" s="68" t="s">
        <v>13942</v>
      </c>
      <c r="I1859" s="61" t="s">
        <v>13283</v>
      </c>
      <c r="J1859" s="70" t="s">
        <v>13283</v>
      </c>
      <c r="K1859" s="14" t="s">
        <v>1378</v>
      </c>
      <c r="L1859" s="14" t="s">
        <v>13483</v>
      </c>
      <c r="M1859" s="14"/>
      <c r="N1859" s="90">
        <v>97405</v>
      </c>
      <c r="O1859" s="91" t="s">
        <v>13484</v>
      </c>
      <c r="P1859" s="89"/>
      <c r="Q1859" s="89"/>
      <c r="R1859" s="89"/>
      <c r="S1859" s="89"/>
      <c r="T1859" s="8"/>
      <c r="U1859" s="84" t="s">
        <v>1377</v>
      </c>
    </row>
    <row r="1860" spans="2:21" ht="39.75" customHeight="1" x14ac:dyDescent="0.25">
      <c r="B1860" s="28" t="s">
        <v>1391</v>
      </c>
      <c r="C1860" s="28" t="s">
        <v>9727</v>
      </c>
      <c r="D1860" s="85" t="s">
        <v>13941</v>
      </c>
      <c r="E1860" s="62" t="s">
        <v>13283</v>
      </c>
      <c r="F1860" s="62" t="s">
        <v>13283</v>
      </c>
      <c r="G1860" s="61" t="s">
        <v>13941</v>
      </c>
      <c r="H1860" s="68" t="s">
        <v>13283</v>
      </c>
      <c r="I1860" s="61" t="s">
        <v>13283</v>
      </c>
      <c r="J1860" s="70" t="s">
        <v>13283</v>
      </c>
      <c r="K1860" s="28" t="s">
        <v>1423</v>
      </c>
      <c r="L1860" s="28" t="s">
        <v>9726</v>
      </c>
      <c r="M1860" s="28" t="s">
        <v>9725</v>
      </c>
      <c r="N1860" s="90">
        <v>97219</v>
      </c>
      <c r="O1860" s="91" t="s">
        <v>9724</v>
      </c>
      <c r="P1860" s="89"/>
      <c r="Q1860" s="89"/>
      <c r="R1860" s="89"/>
      <c r="S1860" s="89"/>
      <c r="T1860" s="8"/>
      <c r="U1860" s="21" t="s">
        <v>9723</v>
      </c>
    </row>
    <row r="1861" spans="2:21" ht="39.75" customHeight="1" x14ac:dyDescent="0.25">
      <c r="B1861" s="16" t="s">
        <v>1391</v>
      </c>
      <c r="C1861" s="16" t="s">
        <v>9672</v>
      </c>
      <c r="D1861" s="85" t="s">
        <v>13941</v>
      </c>
      <c r="E1861" s="62" t="s">
        <v>13283</v>
      </c>
      <c r="F1861" s="62" t="s">
        <v>13283</v>
      </c>
      <c r="G1861" s="61" t="s">
        <v>13941</v>
      </c>
      <c r="H1861" s="68" t="s">
        <v>13283</v>
      </c>
      <c r="I1861" s="61" t="s">
        <v>13283</v>
      </c>
      <c r="J1861" s="70" t="s">
        <v>13283</v>
      </c>
      <c r="K1861" s="16" t="s">
        <v>9671</v>
      </c>
      <c r="L1861" s="36" t="s">
        <v>9670</v>
      </c>
      <c r="M1861" s="37"/>
      <c r="N1861" s="90">
        <v>97128</v>
      </c>
      <c r="O1861" s="91" t="s">
        <v>9669</v>
      </c>
      <c r="P1861" s="89"/>
      <c r="Q1861" s="89"/>
      <c r="R1861" s="89"/>
      <c r="S1861" s="89"/>
      <c r="T1861" s="8"/>
      <c r="U1861" s="82" t="s">
        <v>9668</v>
      </c>
    </row>
    <row r="1862" spans="2:21" ht="39.75" customHeight="1" x14ac:dyDescent="0.25">
      <c r="B1862" s="18" t="s">
        <v>1391</v>
      </c>
      <c r="C1862" s="18" t="s">
        <v>1446</v>
      </c>
      <c r="D1862" s="85" t="s">
        <v>13940</v>
      </c>
      <c r="E1862" s="62" t="s">
        <v>13283</v>
      </c>
      <c r="F1862" s="62" t="s">
        <v>13940</v>
      </c>
      <c r="G1862" s="61" t="s">
        <v>13283</v>
      </c>
      <c r="H1862" s="68" t="s">
        <v>13283</v>
      </c>
      <c r="I1862" s="61" t="s">
        <v>13283</v>
      </c>
      <c r="J1862" s="70" t="s">
        <v>13283</v>
      </c>
      <c r="K1862" s="40" t="s">
        <v>1445</v>
      </c>
      <c r="L1862" s="40" t="s">
        <v>1444</v>
      </c>
      <c r="M1862" s="40" t="s">
        <v>1443</v>
      </c>
      <c r="N1862" s="90">
        <v>97321</v>
      </c>
      <c r="O1862" s="91" t="s">
        <v>1442</v>
      </c>
      <c r="P1862" s="89" t="s">
        <v>14465</v>
      </c>
      <c r="Q1862" s="89" t="s">
        <v>528</v>
      </c>
      <c r="R1862" s="89" t="s">
        <v>14466</v>
      </c>
      <c r="S1862" s="89" t="s">
        <v>1441</v>
      </c>
      <c r="T1862" s="8" t="s">
        <v>14467</v>
      </c>
      <c r="U1862" s="21">
        <v>0</v>
      </c>
    </row>
    <row r="1863" spans="2:21" ht="39.75" customHeight="1" x14ac:dyDescent="0.25">
      <c r="B1863" s="15" t="s">
        <v>1391</v>
      </c>
      <c r="C1863" s="15" t="s">
        <v>9722</v>
      </c>
      <c r="D1863" s="85" t="s">
        <v>13941</v>
      </c>
      <c r="E1863" s="62" t="s">
        <v>13283</v>
      </c>
      <c r="F1863" s="62" t="s">
        <v>13283</v>
      </c>
      <c r="G1863" s="61" t="s">
        <v>13941</v>
      </c>
      <c r="H1863" s="68" t="s">
        <v>13283</v>
      </c>
      <c r="I1863" s="61" t="s">
        <v>13283</v>
      </c>
      <c r="J1863" s="70" t="s">
        <v>13283</v>
      </c>
      <c r="K1863" s="15" t="s">
        <v>9721</v>
      </c>
      <c r="L1863" s="15" t="s">
        <v>9720</v>
      </c>
      <c r="M1863" s="15"/>
      <c r="N1863" s="90">
        <v>97036</v>
      </c>
      <c r="O1863" s="91" t="s">
        <v>9719</v>
      </c>
      <c r="P1863" s="89" t="s">
        <v>9718</v>
      </c>
      <c r="Q1863" s="89" t="s">
        <v>9717</v>
      </c>
      <c r="R1863" s="89" t="s">
        <v>9716</v>
      </c>
      <c r="S1863" s="89" t="s">
        <v>265</v>
      </c>
      <c r="T1863" s="8" t="s">
        <v>9715</v>
      </c>
      <c r="U1863" s="21">
        <v>0</v>
      </c>
    </row>
    <row r="1864" spans="2:21" ht="39.75" customHeight="1" x14ac:dyDescent="0.25">
      <c r="B1864" s="13" t="s">
        <v>1391</v>
      </c>
      <c r="C1864" s="13" t="s">
        <v>7371</v>
      </c>
      <c r="D1864" s="85" t="s">
        <v>14176</v>
      </c>
      <c r="E1864" s="62" t="s">
        <v>14056</v>
      </c>
      <c r="F1864" s="62" t="s">
        <v>13283</v>
      </c>
      <c r="G1864" s="61" t="s">
        <v>13283</v>
      </c>
      <c r="H1864" s="68" t="s">
        <v>13942</v>
      </c>
      <c r="I1864" s="61" t="s">
        <v>13283</v>
      </c>
      <c r="J1864" s="70" t="s">
        <v>13283</v>
      </c>
      <c r="K1864" s="39" t="s">
        <v>7372</v>
      </c>
      <c r="L1864" s="39" t="s">
        <v>7373</v>
      </c>
      <c r="M1864" s="39"/>
      <c r="N1864" s="90">
        <v>97373</v>
      </c>
      <c r="O1864" s="91" t="s">
        <v>7374</v>
      </c>
      <c r="P1864" s="89"/>
      <c r="Q1864" s="89"/>
      <c r="R1864" s="89"/>
      <c r="S1864" s="89"/>
      <c r="T1864" s="8"/>
      <c r="U1864" s="21" t="s">
        <v>14665</v>
      </c>
    </row>
    <row r="1865" spans="2:21" ht="39.75" customHeight="1" x14ac:dyDescent="0.25">
      <c r="B1865" s="18" t="s">
        <v>1391</v>
      </c>
      <c r="C1865" s="18" t="s">
        <v>1440</v>
      </c>
      <c r="D1865" s="85" t="s">
        <v>13940</v>
      </c>
      <c r="E1865" s="62" t="s">
        <v>13283</v>
      </c>
      <c r="F1865" s="62" t="s">
        <v>13940</v>
      </c>
      <c r="G1865" s="61" t="s">
        <v>13283</v>
      </c>
      <c r="H1865" s="68" t="s">
        <v>13283</v>
      </c>
      <c r="I1865" s="61" t="s">
        <v>13283</v>
      </c>
      <c r="J1865" s="70" t="s">
        <v>13283</v>
      </c>
      <c r="K1865" s="40" t="s">
        <v>1439</v>
      </c>
      <c r="L1865" s="40" t="s">
        <v>1438</v>
      </c>
      <c r="M1865" s="40"/>
      <c r="N1865" s="90">
        <v>97030</v>
      </c>
      <c r="O1865" s="91" t="s">
        <v>1437</v>
      </c>
      <c r="P1865" s="89" t="s">
        <v>1436</v>
      </c>
      <c r="Q1865" s="89" t="s">
        <v>1435</v>
      </c>
      <c r="R1865" s="89" t="s">
        <v>440</v>
      </c>
      <c r="S1865" s="89" t="s">
        <v>1434</v>
      </c>
      <c r="T1865" s="8" t="s">
        <v>1433</v>
      </c>
      <c r="U1865" s="21">
        <v>1</v>
      </c>
    </row>
    <row r="1866" spans="2:21" ht="39.75" customHeight="1" x14ac:dyDescent="0.25">
      <c r="B1866" s="16" t="s">
        <v>1391</v>
      </c>
      <c r="C1866" s="16" t="s">
        <v>9714</v>
      </c>
      <c r="D1866" s="85" t="s">
        <v>13941</v>
      </c>
      <c r="E1866" s="62" t="s">
        <v>13283</v>
      </c>
      <c r="F1866" s="62" t="s">
        <v>13283</v>
      </c>
      <c r="G1866" s="61" t="s">
        <v>13941</v>
      </c>
      <c r="H1866" s="68" t="s">
        <v>13283</v>
      </c>
      <c r="I1866" s="61" t="s">
        <v>13283</v>
      </c>
      <c r="J1866" s="70" t="s">
        <v>13283</v>
      </c>
      <c r="K1866" s="16" t="s">
        <v>1378</v>
      </c>
      <c r="L1866" s="36" t="s">
        <v>9713</v>
      </c>
      <c r="M1866" s="37"/>
      <c r="N1866" s="90">
        <v>97401</v>
      </c>
      <c r="O1866" s="91" t="s">
        <v>9712</v>
      </c>
      <c r="P1866" s="89"/>
      <c r="Q1866" s="89"/>
      <c r="R1866" s="89"/>
      <c r="S1866" s="89"/>
      <c r="T1866" s="8"/>
      <c r="U1866" s="82" t="s">
        <v>9711</v>
      </c>
    </row>
    <row r="1867" spans="2:21" ht="39.75" customHeight="1" x14ac:dyDescent="0.25">
      <c r="B1867" s="18" t="s">
        <v>1391</v>
      </c>
      <c r="C1867" s="29" t="s">
        <v>1432</v>
      </c>
      <c r="D1867" s="85" t="s">
        <v>13969</v>
      </c>
      <c r="E1867" s="62" t="s">
        <v>13283</v>
      </c>
      <c r="F1867" s="62" t="s">
        <v>13940</v>
      </c>
      <c r="G1867" s="61" t="s">
        <v>13283</v>
      </c>
      <c r="H1867" s="68" t="s">
        <v>13942</v>
      </c>
      <c r="I1867" s="61" t="s">
        <v>13283</v>
      </c>
      <c r="J1867" s="70" t="s">
        <v>13283</v>
      </c>
      <c r="K1867" s="42" t="s">
        <v>1431</v>
      </c>
      <c r="L1867" s="42" t="s">
        <v>1430</v>
      </c>
      <c r="M1867" s="42"/>
      <c r="N1867" s="90" t="s">
        <v>1429</v>
      </c>
      <c r="O1867" s="91" t="s">
        <v>1428</v>
      </c>
      <c r="P1867" s="89" t="s">
        <v>1427</v>
      </c>
      <c r="Q1867" s="89" t="s">
        <v>1426</v>
      </c>
      <c r="R1867" s="89" t="s">
        <v>152</v>
      </c>
      <c r="S1867" s="89"/>
      <c r="T1867" s="8" t="s">
        <v>1425</v>
      </c>
      <c r="U1867" s="21">
        <v>0</v>
      </c>
    </row>
    <row r="1868" spans="2:21" ht="39.75" customHeight="1" x14ac:dyDescent="0.25">
      <c r="B1868" s="14" t="s">
        <v>1391</v>
      </c>
      <c r="C1868" s="14" t="s">
        <v>13722</v>
      </c>
      <c r="D1868" s="85" t="s">
        <v>13944</v>
      </c>
      <c r="E1868" s="62" t="s">
        <v>13283</v>
      </c>
      <c r="F1868" s="62" t="s">
        <v>13283</v>
      </c>
      <c r="G1868" s="61" t="s">
        <v>13283</v>
      </c>
      <c r="H1868" s="68" t="s">
        <v>13283</v>
      </c>
      <c r="I1868" s="61" t="s">
        <v>13283</v>
      </c>
      <c r="J1868" s="70" t="s">
        <v>13944</v>
      </c>
      <c r="K1868" s="14" t="s">
        <v>1423</v>
      </c>
      <c r="L1868" s="14" t="s">
        <v>13723</v>
      </c>
      <c r="M1868" s="14"/>
      <c r="N1868" s="90">
        <v>97225</v>
      </c>
      <c r="O1868" s="91" t="s">
        <v>13724</v>
      </c>
      <c r="P1868" s="89" t="s">
        <v>13725</v>
      </c>
      <c r="Q1868" s="89" t="s">
        <v>13726</v>
      </c>
      <c r="R1868" s="89" t="s">
        <v>1420</v>
      </c>
      <c r="S1868" s="89" t="s">
        <v>23</v>
      </c>
      <c r="T1868" s="8" t="s">
        <v>13727</v>
      </c>
      <c r="U1868" s="21">
        <v>0</v>
      </c>
    </row>
    <row r="1869" spans="2:21" ht="39.75" customHeight="1" x14ac:dyDescent="0.25">
      <c r="B1869" s="16" t="s">
        <v>1391</v>
      </c>
      <c r="C1869" s="16" t="s">
        <v>9710</v>
      </c>
      <c r="D1869" s="85" t="s">
        <v>14010</v>
      </c>
      <c r="E1869" s="62" t="s">
        <v>13283</v>
      </c>
      <c r="F1869" s="62" t="s">
        <v>13283</v>
      </c>
      <c r="G1869" s="61" t="s">
        <v>13941</v>
      </c>
      <c r="H1869" s="68" t="s">
        <v>13942</v>
      </c>
      <c r="I1869" s="61" t="s">
        <v>13283</v>
      </c>
      <c r="J1869" s="70" t="s">
        <v>13283</v>
      </c>
      <c r="K1869" s="16" t="s">
        <v>1450</v>
      </c>
      <c r="L1869" s="36" t="s">
        <v>9709</v>
      </c>
      <c r="M1869" s="37"/>
      <c r="N1869" s="90">
        <v>97601</v>
      </c>
      <c r="O1869" s="91" t="s">
        <v>9708</v>
      </c>
      <c r="P1869" s="89"/>
      <c r="Q1869" s="89"/>
      <c r="R1869" s="89"/>
      <c r="S1869" s="89"/>
      <c r="T1869" s="8"/>
      <c r="U1869" s="82" t="s">
        <v>9707</v>
      </c>
    </row>
    <row r="1870" spans="2:21" ht="39.75" customHeight="1" x14ac:dyDescent="0.25">
      <c r="B1870" s="14" t="s">
        <v>1391</v>
      </c>
      <c r="C1870" s="14" t="s">
        <v>13746</v>
      </c>
      <c r="D1870" s="85" t="s">
        <v>13944</v>
      </c>
      <c r="E1870" s="62" t="s">
        <v>13283</v>
      </c>
      <c r="F1870" s="62" t="s">
        <v>13283</v>
      </c>
      <c r="G1870" s="61" t="s">
        <v>13283</v>
      </c>
      <c r="H1870" s="68" t="s">
        <v>13283</v>
      </c>
      <c r="I1870" s="61" t="s">
        <v>13283</v>
      </c>
      <c r="J1870" s="70" t="s">
        <v>13944</v>
      </c>
      <c r="K1870" s="14" t="s">
        <v>1423</v>
      </c>
      <c r="L1870" s="14" t="s">
        <v>13747</v>
      </c>
      <c r="M1870" s="14"/>
      <c r="N1870" s="90">
        <v>97209</v>
      </c>
      <c r="O1870" s="91" t="s">
        <v>13748</v>
      </c>
      <c r="P1870" s="89"/>
      <c r="Q1870" s="89"/>
      <c r="R1870" s="89"/>
      <c r="S1870" s="89"/>
      <c r="T1870" s="8"/>
      <c r="U1870" s="21" t="s">
        <v>13749</v>
      </c>
    </row>
    <row r="1871" spans="2:21" ht="39.75" customHeight="1" x14ac:dyDescent="0.25">
      <c r="B1871" s="16" t="s">
        <v>1391</v>
      </c>
      <c r="C1871" s="16" t="s">
        <v>9706</v>
      </c>
      <c r="D1871" s="85" t="s">
        <v>13941</v>
      </c>
      <c r="E1871" s="62" t="s">
        <v>13283</v>
      </c>
      <c r="F1871" s="62" t="s">
        <v>13283</v>
      </c>
      <c r="G1871" s="61" t="s">
        <v>13941</v>
      </c>
      <c r="H1871" s="68" t="s">
        <v>13283</v>
      </c>
      <c r="I1871" s="61" t="s">
        <v>13283</v>
      </c>
      <c r="J1871" s="70" t="s">
        <v>13283</v>
      </c>
      <c r="K1871" s="16" t="s">
        <v>9705</v>
      </c>
      <c r="L1871" s="36" t="s">
        <v>9704</v>
      </c>
      <c r="M1871" s="37"/>
      <c r="N1871" s="90">
        <v>97116</v>
      </c>
      <c r="O1871" s="91" t="s">
        <v>9703</v>
      </c>
      <c r="P1871" s="89"/>
      <c r="Q1871" s="89"/>
      <c r="R1871" s="89"/>
      <c r="S1871" s="89"/>
      <c r="T1871" s="8"/>
      <c r="U1871" s="82" t="s">
        <v>9702</v>
      </c>
    </row>
    <row r="1872" spans="2:21" ht="39.75" customHeight="1" x14ac:dyDescent="0.25">
      <c r="B1872" s="18" t="s">
        <v>1391</v>
      </c>
      <c r="C1872" s="18" t="s">
        <v>1424</v>
      </c>
      <c r="D1872" s="85" t="s">
        <v>13940</v>
      </c>
      <c r="E1872" s="62" t="s">
        <v>13283</v>
      </c>
      <c r="F1872" s="62" t="s">
        <v>13940</v>
      </c>
      <c r="G1872" s="61" t="s">
        <v>13283</v>
      </c>
      <c r="H1872" s="68" t="s">
        <v>13283</v>
      </c>
      <c r="I1872" s="61" t="s">
        <v>13283</v>
      </c>
      <c r="J1872" s="70" t="s">
        <v>13283</v>
      </c>
      <c r="K1872" s="40" t="s">
        <v>1423</v>
      </c>
      <c r="L1872" s="40" t="s">
        <v>1422</v>
      </c>
      <c r="M1872" s="40"/>
      <c r="N1872" s="90">
        <v>97219</v>
      </c>
      <c r="O1872" s="91" t="s">
        <v>1421</v>
      </c>
      <c r="P1872" s="89" t="s">
        <v>5282</v>
      </c>
      <c r="Q1872" s="89" t="s">
        <v>5281</v>
      </c>
      <c r="R1872" s="89" t="s">
        <v>1420</v>
      </c>
      <c r="S1872" s="89" t="s">
        <v>23</v>
      </c>
      <c r="T1872" s="8" t="s">
        <v>5283</v>
      </c>
      <c r="U1872" s="21">
        <v>0</v>
      </c>
    </row>
    <row r="1873" spans="2:21" ht="39.75" customHeight="1" x14ac:dyDescent="0.25">
      <c r="B1873" s="17" t="s">
        <v>1391</v>
      </c>
      <c r="C1873" s="17" t="s">
        <v>9667</v>
      </c>
      <c r="D1873" s="85" t="s">
        <v>13941</v>
      </c>
      <c r="E1873" s="62" t="s">
        <v>13283</v>
      </c>
      <c r="F1873" s="62" t="s">
        <v>13283</v>
      </c>
      <c r="G1873" s="61" t="s">
        <v>13941</v>
      </c>
      <c r="H1873" s="68" t="s">
        <v>13283</v>
      </c>
      <c r="I1873" s="61" t="s">
        <v>13283</v>
      </c>
      <c r="J1873" s="70" t="s">
        <v>13283</v>
      </c>
      <c r="K1873" s="17" t="s">
        <v>1423</v>
      </c>
      <c r="L1873" s="17" t="s">
        <v>9666</v>
      </c>
      <c r="M1873" s="17"/>
      <c r="N1873" s="90">
        <v>97202</v>
      </c>
      <c r="O1873" s="91" t="s">
        <v>9665</v>
      </c>
      <c r="P1873" s="89"/>
      <c r="Q1873" s="89"/>
      <c r="R1873" s="89"/>
      <c r="S1873" s="89"/>
      <c r="T1873" s="8"/>
      <c r="U1873" s="21" t="s">
        <v>9664</v>
      </c>
    </row>
    <row r="1874" spans="2:21" ht="39.75" customHeight="1" x14ac:dyDescent="0.25">
      <c r="B1874" s="18" t="s">
        <v>1391</v>
      </c>
      <c r="C1874" s="18" t="s">
        <v>1419</v>
      </c>
      <c r="D1874" s="85" t="s">
        <v>13969</v>
      </c>
      <c r="E1874" s="62" t="s">
        <v>13283</v>
      </c>
      <c r="F1874" s="62" t="s">
        <v>13940</v>
      </c>
      <c r="G1874" s="61" t="s">
        <v>13283</v>
      </c>
      <c r="H1874" s="68" t="s">
        <v>13942</v>
      </c>
      <c r="I1874" s="61" t="s">
        <v>13283</v>
      </c>
      <c r="J1874" s="70" t="s">
        <v>13283</v>
      </c>
      <c r="K1874" s="40" t="s">
        <v>1418</v>
      </c>
      <c r="L1874" s="40" t="s">
        <v>1417</v>
      </c>
      <c r="M1874" s="40" t="s">
        <v>1416</v>
      </c>
      <c r="N1874" s="90">
        <v>97527</v>
      </c>
      <c r="O1874" s="91" t="s">
        <v>1415</v>
      </c>
      <c r="P1874" s="89" t="s">
        <v>1414</v>
      </c>
      <c r="Q1874" s="89" t="s">
        <v>1413</v>
      </c>
      <c r="R1874" s="89" t="s">
        <v>1412</v>
      </c>
      <c r="S1874" s="89" t="s">
        <v>1411</v>
      </c>
      <c r="T1874" s="8" t="s">
        <v>1410</v>
      </c>
      <c r="U1874" s="21">
        <v>0</v>
      </c>
    </row>
    <row r="1875" spans="2:21" ht="39.75" customHeight="1" x14ac:dyDescent="0.25">
      <c r="B1875" s="15" t="s">
        <v>1391</v>
      </c>
      <c r="C1875" s="15" t="s">
        <v>9701</v>
      </c>
      <c r="D1875" s="85" t="s">
        <v>13941</v>
      </c>
      <c r="E1875" s="62" t="s">
        <v>13283</v>
      </c>
      <c r="F1875" s="62" t="s">
        <v>13283</v>
      </c>
      <c r="G1875" s="61" t="s">
        <v>13941</v>
      </c>
      <c r="H1875" s="68" t="s">
        <v>13283</v>
      </c>
      <c r="I1875" s="61" t="s">
        <v>13283</v>
      </c>
      <c r="J1875" s="70" t="s">
        <v>13283</v>
      </c>
      <c r="K1875" s="15" t="s">
        <v>3517</v>
      </c>
      <c r="L1875" s="15" t="s">
        <v>9700</v>
      </c>
      <c r="M1875" s="15"/>
      <c r="N1875" s="90">
        <v>97520</v>
      </c>
      <c r="O1875" s="91" t="s">
        <v>9699</v>
      </c>
      <c r="P1875" s="89" t="s">
        <v>9698</v>
      </c>
      <c r="Q1875" s="89" t="s">
        <v>2797</v>
      </c>
      <c r="R1875" s="89" t="s">
        <v>9697</v>
      </c>
      <c r="S1875" s="89" t="s">
        <v>23</v>
      </c>
      <c r="T1875" s="8" t="s">
        <v>9696</v>
      </c>
      <c r="U1875" s="21">
        <v>0</v>
      </c>
    </row>
    <row r="1876" spans="2:21" ht="39.75" customHeight="1" x14ac:dyDescent="0.25">
      <c r="B1876" s="18" t="s">
        <v>1391</v>
      </c>
      <c r="C1876" s="18" t="s">
        <v>1409</v>
      </c>
      <c r="D1876" s="85" t="s">
        <v>13940</v>
      </c>
      <c r="E1876" s="62" t="s">
        <v>13283</v>
      </c>
      <c r="F1876" s="62" t="s">
        <v>13940</v>
      </c>
      <c r="G1876" s="61" t="s">
        <v>13283</v>
      </c>
      <c r="H1876" s="68" t="s">
        <v>13283</v>
      </c>
      <c r="I1876" s="61" t="s">
        <v>13283</v>
      </c>
      <c r="J1876" s="70" t="s">
        <v>13283</v>
      </c>
      <c r="K1876" s="40" t="s">
        <v>1408</v>
      </c>
      <c r="L1876" s="40" t="s">
        <v>1407</v>
      </c>
      <c r="M1876" s="40" t="s">
        <v>1406</v>
      </c>
      <c r="N1876" s="90">
        <v>97420</v>
      </c>
      <c r="O1876" s="91" t="s">
        <v>1405</v>
      </c>
      <c r="P1876" s="89"/>
      <c r="Q1876" s="89"/>
      <c r="R1876" s="89"/>
      <c r="S1876" s="89"/>
      <c r="T1876" s="8"/>
      <c r="U1876" s="21" t="s">
        <v>14620</v>
      </c>
    </row>
    <row r="1877" spans="2:21" ht="39.75" customHeight="1" x14ac:dyDescent="0.25">
      <c r="B1877" s="18" t="s">
        <v>1391</v>
      </c>
      <c r="C1877" s="18" t="s">
        <v>1403</v>
      </c>
      <c r="D1877" s="85" t="s">
        <v>13940</v>
      </c>
      <c r="E1877" s="62" t="s">
        <v>13283</v>
      </c>
      <c r="F1877" s="62" t="s">
        <v>13940</v>
      </c>
      <c r="G1877" s="61" t="s">
        <v>13283</v>
      </c>
      <c r="H1877" s="68" t="s">
        <v>13283</v>
      </c>
      <c r="I1877" s="61" t="s">
        <v>13283</v>
      </c>
      <c r="J1877" s="70" t="s">
        <v>13283</v>
      </c>
      <c r="K1877" s="40" t="s">
        <v>1402</v>
      </c>
      <c r="L1877" s="40" t="s">
        <v>1401</v>
      </c>
      <c r="M1877" s="40"/>
      <c r="N1877" s="90">
        <v>97141</v>
      </c>
      <c r="O1877" s="91" t="s">
        <v>1400</v>
      </c>
      <c r="P1877" s="89" t="s">
        <v>1399</v>
      </c>
      <c r="Q1877" s="89" t="s">
        <v>528</v>
      </c>
      <c r="R1877" s="89" t="s">
        <v>1343</v>
      </c>
      <c r="S1877" s="89"/>
      <c r="T1877" s="8" t="s">
        <v>1398</v>
      </c>
      <c r="U1877" s="21">
        <v>0</v>
      </c>
    </row>
    <row r="1878" spans="2:21" ht="39.75" customHeight="1" x14ac:dyDescent="0.25">
      <c r="B1878" s="18" t="s">
        <v>1391</v>
      </c>
      <c r="C1878" s="18" t="s">
        <v>1397</v>
      </c>
      <c r="D1878" s="85" t="s">
        <v>13940</v>
      </c>
      <c r="E1878" s="62" t="s">
        <v>13283</v>
      </c>
      <c r="F1878" s="62" t="s">
        <v>13940</v>
      </c>
      <c r="G1878" s="61" t="s">
        <v>13283</v>
      </c>
      <c r="H1878" s="68" t="s">
        <v>13283</v>
      </c>
      <c r="I1878" s="61" t="s">
        <v>13283</v>
      </c>
      <c r="J1878" s="70" t="s">
        <v>13283</v>
      </c>
      <c r="K1878" s="40" t="s">
        <v>1396</v>
      </c>
      <c r="L1878" s="40" t="s">
        <v>1395</v>
      </c>
      <c r="M1878" s="40"/>
      <c r="N1878" s="90">
        <v>97914</v>
      </c>
      <c r="O1878" s="91" t="s">
        <v>1394</v>
      </c>
      <c r="P1878" s="89" t="s">
        <v>5285</v>
      </c>
      <c r="Q1878" s="89" t="s">
        <v>5284</v>
      </c>
      <c r="R1878" s="89" t="s">
        <v>10</v>
      </c>
      <c r="S1878" s="89"/>
      <c r="T1878" s="8" t="s">
        <v>5286</v>
      </c>
      <c r="U1878" s="21">
        <v>1</v>
      </c>
    </row>
    <row r="1879" spans="2:21" ht="39.75" customHeight="1" x14ac:dyDescent="0.25">
      <c r="B1879" s="22" t="s">
        <v>1391</v>
      </c>
      <c r="C1879" s="22" t="s">
        <v>1390</v>
      </c>
      <c r="D1879" s="85" t="s">
        <v>13940</v>
      </c>
      <c r="E1879" s="62" t="s">
        <v>13283</v>
      </c>
      <c r="F1879" s="62" t="s">
        <v>13940</v>
      </c>
      <c r="G1879" s="61" t="s">
        <v>13283</v>
      </c>
      <c r="H1879" s="68" t="s">
        <v>13283</v>
      </c>
      <c r="I1879" s="61" t="s">
        <v>13283</v>
      </c>
      <c r="J1879" s="70" t="s">
        <v>13283</v>
      </c>
      <c r="K1879" s="44" t="s">
        <v>1389</v>
      </c>
      <c r="L1879" s="44" t="s">
        <v>1388</v>
      </c>
      <c r="M1879" s="44"/>
      <c r="N1879" s="90">
        <v>97470</v>
      </c>
      <c r="O1879" s="91" t="s">
        <v>1387</v>
      </c>
      <c r="P1879" s="89" t="s">
        <v>1084</v>
      </c>
      <c r="Q1879" s="89" t="s">
        <v>1386</v>
      </c>
      <c r="R1879" s="89"/>
      <c r="S1879" s="89"/>
      <c r="T1879" s="8"/>
      <c r="U1879" s="21">
        <v>1</v>
      </c>
    </row>
    <row r="1880" spans="2:21" ht="39.75" customHeight="1" x14ac:dyDescent="0.25">
      <c r="B1880" s="16" t="s">
        <v>1391</v>
      </c>
      <c r="C1880" s="16" t="s">
        <v>9695</v>
      </c>
      <c r="D1880" s="85" t="s">
        <v>13941</v>
      </c>
      <c r="E1880" s="62" t="s">
        <v>13283</v>
      </c>
      <c r="F1880" s="62" t="s">
        <v>13283</v>
      </c>
      <c r="G1880" s="61" t="s">
        <v>13941</v>
      </c>
      <c r="H1880" s="68" t="s">
        <v>13283</v>
      </c>
      <c r="I1880" s="61" t="s">
        <v>13283</v>
      </c>
      <c r="J1880" s="70" t="s">
        <v>13283</v>
      </c>
      <c r="K1880" s="16" t="s">
        <v>1423</v>
      </c>
      <c r="L1880" s="36" t="s">
        <v>9694</v>
      </c>
      <c r="M1880" s="37"/>
      <c r="N1880" s="90">
        <v>97203</v>
      </c>
      <c r="O1880" s="91" t="s">
        <v>9693</v>
      </c>
      <c r="P1880" s="89" t="s">
        <v>2266</v>
      </c>
      <c r="Q1880" s="89" t="s">
        <v>935</v>
      </c>
      <c r="R1880" s="89" t="s">
        <v>449</v>
      </c>
      <c r="S1880" s="89"/>
      <c r="T1880" s="8" t="s">
        <v>9692</v>
      </c>
      <c r="U1880" s="21">
        <v>1</v>
      </c>
    </row>
    <row r="1881" spans="2:21" ht="39.75" customHeight="1" x14ac:dyDescent="0.25">
      <c r="B1881" s="15" t="s">
        <v>1391</v>
      </c>
      <c r="C1881" s="15" t="s">
        <v>9691</v>
      </c>
      <c r="D1881" s="85" t="s">
        <v>13941</v>
      </c>
      <c r="E1881" s="62" t="s">
        <v>13283</v>
      </c>
      <c r="F1881" s="62" t="s">
        <v>13283</v>
      </c>
      <c r="G1881" s="61" t="s">
        <v>13941</v>
      </c>
      <c r="H1881" s="68" t="s">
        <v>13283</v>
      </c>
      <c r="I1881" s="61" t="s">
        <v>13283</v>
      </c>
      <c r="J1881" s="70" t="s">
        <v>13283</v>
      </c>
      <c r="K1881" s="15" t="s">
        <v>1423</v>
      </c>
      <c r="L1881" s="15" t="s">
        <v>9690</v>
      </c>
      <c r="M1881" s="15"/>
      <c r="N1881" s="90">
        <v>97215</v>
      </c>
      <c r="O1881" s="91" t="s">
        <v>9689</v>
      </c>
      <c r="P1881" s="89" t="s">
        <v>9688</v>
      </c>
      <c r="Q1881" s="89" t="s">
        <v>2303</v>
      </c>
      <c r="R1881" s="89" t="s">
        <v>9687</v>
      </c>
      <c r="S1881" s="89" t="s">
        <v>23</v>
      </c>
      <c r="T1881" s="8" t="s">
        <v>9686</v>
      </c>
      <c r="U1881" s="21">
        <v>1</v>
      </c>
    </row>
    <row r="1882" spans="2:21" ht="39.75" customHeight="1" x14ac:dyDescent="0.25">
      <c r="B1882" s="15" t="s">
        <v>1391</v>
      </c>
      <c r="C1882" s="15" t="s">
        <v>9685</v>
      </c>
      <c r="D1882" s="85" t="s">
        <v>13941</v>
      </c>
      <c r="E1882" s="62" t="s">
        <v>13283</v>
      </c>
      <c r="F1882" s="62" t="s">
        <v>13283</v>
      </c>
      <c r="G1882" s="61" t="s">
        <v>13941</v>
      </c>
      <c r="H1882" s="68" t="s">
        <v>13283</v>
      </c>
      <c r="I1882" s="61" t="s">
        <v>13283</v>
      </c>
      <c r="J1882" s="70" t="s">
        <v>13283</v>
      </c>
      <c r="K1882" s="15" t="s">
        <v>9684</v>
      </c>
      <c r="L1882" s="15" t="s">
        <v>9683</v>
      </c>
      <c r="M1882" s="15" t="s">
        <v>9682</v>
      </c>
      <c r="N1882" s="90">
        <v>97361</v>
      </c>
      <c r="O1882" s="91" t="s">
        <v>9681</v>
      </c>
      <c r="P1882" s="89" t="s">
        <v>9680</v>
      </c>
      <c r="Q1882" s="89" t="s">
        <v>2281</v>
      </c>
      <c r="R1882" s="89" t="s">
        <v>1536</v>
      </c>
      <c r="S1882" s="89" t="s">
        <v>990</v>
      </c>
      <c r="T1882" s="8" t="s">
        <v>9679</v>
      </c>
      <c r="U1882" s="21">
        <v>0</v>
      </c>
    </row>
    <row r="1883" spans="2:21" ht="39.75" customHeight="1" x14ac:dyDescent="0.25">
      <c r="B1883" s="17" t="s">
        <v>1391</v>
      </c>
      <c r="C1883" s="17" t="s">
        <v>9663</v>
      </c>
      <c r="D1883" s="85" t="s">
        <v>13941</v>
      </c>
      <c r="E1883" s="62" t="s">
        <v>13283</v>
      </c>
      <c r="F1883" s="62" t="s">
        <v>13283</v>
      </c>
      <c r="G1883" s="61" t="s">
        <v>13941</v>
      </c>
      <c r="H1883" s="68" t="s">
        <v>13283</v>
      </c>
      <c r="I1883" s="61" t="s">
        <v>13283</v>
      </c>
      <c r="J1883" s="70" t="s">
        <v>13283</v>
      </c>
      <c r="K1883" s="17" t="s">
        <v>1384</v>
      </c>
      <c r="L1883" s="17" t="s">
        <v>9662</v>
      </c>
      <c r="M1883" s="17"/>
      <c r="N1883" s="90">
        <v>97301</v>
      </c>
      <c r="O1883" s="91" t="s">
        <v>9661</v>
      </c>
      <c r="P1883" s="89"/>
      <c r="Q1883" s="89"/>
      <c r="R1883" s="89"/>
      <c r="S1883" s="89"/>
      <c r="T1883" s="8"/>
      <c r="U1883" s="21" t="s">
        <v>9660</v>
      </c>
    </row>
    <row r="1884" spans="2:21" ht="39.75" customHeight="1" x14ac:dyDescent="0.25">
      <c r="B1884" s="17" t="s">
        <v>1293</v>
      </c>
      <c r="C1884" s="17" t="s">
        <v>9216</v>
      </c>
      <c r="D1884" s="85" t="s">
        <v>13941</v>
      </c>
      <c r="E1884" s="62" t="s">
        <v>13283</v>
      </c>
      <c r="F1884" s="62" t="s">
        <v>13283</v>
      </c>
      <c r="G1884" s="61" t="s">
        <v>13941</v>
      </c>
      <c r="H1884" s="68" t="s">
        <v>13283</v>
      </c>
      <c r="I1884" s="61" t="s">
        <v>13283</v>
      </c>
      <c r="J1884" s="70" t="s">
        <v>13283</v>
      </c>
      <c r="K1884" s="17" t="s">
        <v>1310</v>
      </c>
      <c r="L1884" s="17" t="s">
        <v>9215</v>
      </c>
      <c r="M1884" s="17"/>
      <c r="N1884" s="90">
        <v>19612</v>
      </c>
      <c r="O1884" s="91" t="s">
        <v>9214</v>
      </c>
      <c r="P1884" s="89"/>
      <c r="Q1884" s="89"/>
      <c r="R1884" s="89"/>
      <c r="S1884" s="89"/>
      <c r="T1884" s="8"/>
      <c r="U1884" s="21" t="s">
        <v>9213</v>
      </c>
    </row>
    <row r="1885" spans="2:21" ht="39.75" customHeight="1" x14ac:dyDescent="0.25">
      <c r="B1885" s="15" t="s">
        <v>1293</v>
      </c>
      <c r="C1885" s="15" t="s">
        <v>9659</v>
      </c>
      <c r="D1885" s="85" t="s">
        <v>13941</v>
      </c>
      <c r="E1885" s="62" t="s">
        <v>13283</v>
      </c>
      <c r="F1885" s="62" t="s">
        <v>13283</v>
      </c>
      <c r="G1885" s="61" t="s">
        <v>13941</v>
      </c>
      <c r="H1885" s="68" t="s">
        <v>13283</v>
      </c>
      <c r="I1885" s="61" t="s">
        <v>13283</v>
      </c>
      <c r="J1885" s="70" t="s">
        <v>13283</v>
      </c>
      <c r="K1885" s="15" t="s">
        <v>9658</v>
      </c>
      <c r="L1885" s="15" t="s">
        <v>9657</v>
      </c>
      <c r="M1885" s="15"/>
      <c r="N1885" s="90">
        <v>16335</v>
      </c>
      <c r="O1885" s="91" t="s">
        <v>9656</v>
      </c>
      <c r="P1885" s="89"/>
      <c r="Q1885" s="89"/>
      <c r="R1885" s="89"/>
      <c r="S1885" s="89"/>
      <c r="T1885" s="8"/>
      <c r="U1885" s="83" t="s">
        <v>9655</v>
      </c>
    </row>
    <row r="1886" spans="2:21" ht="39.75" customHeight="1" x14ac:dyDescent="0.25">
      <c r="B1886" s="16" t="s">
        <v>1293</v>
      </c>
      <c r="C1886" s="16" t="s">
        <v>9654</v>
      </c>
      <c r="D1886" s="85" t="s">
        <v>13941</v>
      </c>
      <c r="E1886" s="62" t="s">
        <v>13283</v>
      </c>
      <c r="F1886" s="62" t="s">
        <v>13283</v>
      </c>
      <c r="G1886" s="61" t="s">
        <v>13941</v>
      </c>
      <c r="H1886" s="68" t="s">
        <v>13283</v>
      </c>
      <c r="I1886" s="61" t="s">
        <v>13283</v>
      </c>
      <c r="J1886" s="70" t="s">
        <v>13283</v>
      </c>
      <c r="K1886" s="16" t="s">
        <v>1310</v>
      </c>
      <c r="L1886" s="36" t="s">
        <v>9653</v>
      </c>
      <c r="M1886" s="37"/>
      <c r="N1886" s="90">
        <v>19607</v>
      </c>
      <c r="O1886" s="91" t="s">
        <v>9652</v>
      </c>
      <c r="P1886" s="89"/>
      <c r="Q1886" s="89"/>
      <c r="R1886" s="89"/>
      <c r="S1886" s="89"/>
      <c r="T1886" s="8"/>
      <c r="U1886" s="21">
        <v>0</v>
      </c>
    </row>
    <row r="1887" spans="2:21" ht="39.75" customHeight="1" x14ac:dyDescent="0.25">
      <c r="B1887" s="16" t="s">
        <v>1293</v>
      </c>
      <c r="C1887" s="16" t="s">
        <v>9651</v>
      </c>
      <c r="D1887" s="85" t="s">
        <v>13941</v>
      </c>
      <c r="E1887" s="62" t="s">
        <v>13283</v>
      </c>
      <c r="F1887" s="62" t="s">
        <v>13283</v>
      </c>
      <c r="G1887" s="61" t="s">
        <v>13941</v>
      </c>
      <c r="H1887" s="68" t="s">
        <v>13283</v>
      </c>
      <c r="I1887" s="61" t="s">
        <v>13283</v>
      </c>
      <c r="J1887" s="70" t="s">
        <v>13283</v>
      </c>
      <c r="K1887" s="16" t="s">
        <v>9650</v>
      </c>
      <c r="L1887" s="36" t="s">
        <v>9649</v>
      </c>
      <c r="M1887" s="37"/>
      <c r="N1887" s="90">
        <v>19038</v>
      </c>
      <c r="O1887" s="91" t="s">
        <v>9648</v>
      </c>
      <c r="P1887" s="89" t="s">
        <v>9647</v>
      </c>
      <c r="Q1887" s="89" t="s">
        <v>9646</v>
      </c>
      <c r="R1887" s="89" t="s">
        <v>1536</v>
      </c>
      <c r="S1887" s="89" t="s">
        <v>1590</v>
      </c>
      <c r="T1887" s="8" t="s">
        <v>9645</v>
      </c>
      <c r="U1887" s="21">
        <v>1</v>
      </c>
    </row>
    <row r="1888" spans="2:21" ht="39.75" customHeight="1" x14ac:dyDescent="0.25">
      <c r="B1888" s="16" t="s">
        <v>1293</v>
      </c>
      <c r="C1888" s="16" t="s">
        <v>9644</v>
      </c>
      <c r="D1888" s="85" t="s">
        <v>13941</v>
      </c>
      <c r="E1888" s="62" t="s">
        <v>13283</v>
      </c>
      <c r="F1888" s="62" t="s">
        <v>13283</v>
      </c>
      <c r="G1888" s="61" t="s">
        <v>13941</v>
      </c>
      <c r="H1888" s="68" t="s">
        <v>13283</v>
      </c>
      <c r="I1888" s="61" t="s">
        <v>13283</v>
      </c>
      <c r="J1888" s="70" t="s">
        <v>13283</v>
      </c>
      <c r="K1888" s="16" t="s">
        <v>9643</v>
      </c>
      <c r="L1888" s="36" t="s">
        <v>9642</v>
      </c>
      <c r="M1888" s="37"/>
      <c r="N1888" s="90">
        <v>17815</v>
      </c>
      <c r="O1888" s="91" t="s">
        <v>9641</v>
      </c>
      <c r="P1888" s="89"/>
      <c r="Q1888" s="89"/>
      <c r="R1888" s="89"/>
      <c r="S1888" s="89"/>
      <c r="T1888" s="8"/>
      <c r="U1888" s="21" t="s">
        <v>14666</v>
      </c>
    </row>
    <row r="1889" spans="2:21" ht="39.75" customHeight="1" x14ac:dyDescent="0.25">
      <c r="B1889" s="15" t="s">
        <v>1293</v>
      </c>
      <c r="C1889" s="15" t="s">
        <v>9640</v>
      </c>
      <c r="D1889" s="85" t="s">
        <v>13941</v>
      </c>
      <c r="E1889" s="62" t="s">
        <v>13283</v>
      </c>
      <c r="F1889" s="62" t="s">
        <v>13283</v>
      </c>
      <c r="G1889" s="61" t="s">
        <v>13941</v>
      </c>
      <c r="H1889" s="68" t="s">
        <v>13283</v>
      </c>
      <c r="I1889" s="61" t="s">
        <v>13283</v>
      </c>
      <c r="J1889" s="70" t="s">
        <v>13283</v>
      </c>
      <c r="K1889" s="17" t="s">
        <v>9639</v>
      </c>
      <c r="L1889" s="15" t="s">
        <v>9638</v>
      </c>
      <c r="M1889" s="15" t="s">
        <v>9637</v>
      </c>
      <c r="N1889" s="90">
        <v>19009</v>
      </c>
      <c r="O1889" s="91" t="s">
        <v>13560</v>
      </c>
      <c r="P1889" s="89"/>
      <c r="Q1889" s="89"/>
      <c r="R1889" s="89"/>
      <c r="S1889" s="89"/>
      <c r="T1889" s="8"/>
      <c r="U1889" s="92" t="s">
        <v>14681</v>
      </c>
    </row>
    <row r="1890" spans="2:21" ht="39.75" customHeight="1" x14ac:dyDescent="0.25">
      <c r="B1890" s="15" t="s">
        <v>1293</v>
      </c>
      <c r="C1890" s="15" t="s">
        <v>9636</v>
      </c>
      <c r="D1890" s="85" t="s">
        <v>14119</v>
      </c>
      <c r="E1890" s="62" t="s">
        <v>13283</v>
      </c>
      <c r="F1890" s="62" t="s">
        <v>13283</v>
      </c>
      <c r="G1890" s="61" t="s">
        <v>13941</v>
      </c>
      <c r="H1890" s="68" t="s">
        <v>13283</v>
      </c>
      <c r="I1890" s="61" t="s">
        <v>13943</v>
      </c>
      <c r="J1890" s="70" t="s">
        <v>13283</v>
      </c>
      <c r="K1890" s="15" t="s">
        <v>1352</v>
      </c>
      <c r="L1890" s="15" t="s">
        <v>9635</v>
      </c>
      <c r="M1890" s="17" t="s">
        <v>9634</v>
      </c>
      <c r="N1890" s="90">
        <v>19010</v>
      </c>
      <c r="O1890" s="91" t="s">
        <v>13559</v>
      </c>
      <c r="P1890" s="89"/>
      <c r="Q1890" s="89"/>
      <c r="R1890" s="89"/>
      <c r="S1890" s="89"/>
      <c r="T1890" s="8"/>
      <c r="U1890" s="83" t="s">
        <v>13838</v>
      </c>
    </row>
    <row r="1891" spans="2:21" ht="39.75" customHeight="1" x14ac:dyDescent="0.25">
      <c r="B1891" s="15" t="s">
        <v>1293</v>
      </c>
      <c r="C1891" s="15" t="s">
        <v>9633</v>
      </c>
      <c r="D1891" s="85" t="s">
        <v>13941</v>
      </c>
      <c r="E1891" s="62" t="s">
        <v>13283</v>
      </c>
      <c r="F1891" s="62" t="s">
        <v>13283</v>
      </c>
      <c r="G1891" s="61" t="s">
        <v>13941</v>
      </c>
      <c r="H1891" s="68" t="s">
        <v>13283</v>
      </c>
      <c r="I1891" s="61" t="s">
        <v>13283</v>
      </c>
      <c r="J1891" s="70" t="s">
        <v>13283</v>
      </c>
      <c r="K1891" s="15" t="s">
        <v>9632</v>
      </c>
      <c r="L1891" s="15" t="s">
        <v>9631</v>
      </c>
      <c r="M1891" s="15" t="s">
        <v>9630</v>
      </c>
      <c r="N1891" s="90">
        <v>17837</v>
      </c>
      <c r="O1891" s="91" t="s">
        <v>9629</v>
      </c>
      <c r="P1891" s="89"/>
      <c r="Q1891" s="89"/>
      <c r="R1891" s="89"/>
      <c r="S1891" s="89"/>
      <c r="T1891" s="8"/>
      <c r="U1891" s="82" t="s">
        <v>9628</v>
      </c>
    </row>
    <row r="1892" spans="2:21" ht="39.75" customHeight="1" x14ac:dyDescent="0.25">
      <c r="B1892" s="18" t="s">
        <v>1293</v>
      </c>
      <c r="C1892" s="18" t="s">
        <v>1376</v>
      </c>
      <c r="D1892" s="85" t="s">
        <v>13940</v>
      </c>
      <c r="E1892" s="62" t="s">
        <v>13283</v>
      </c>
      <c r="F1892" s="62" t="s">
        <v>13940</v>
      </c>
      <c r="G1892" s="61" t="s">
        <v>13283</v>
      </c>
      <c r="H1892" s="68" t="s">
        <v>13283</v>
      </c>
      <c r="I1892" s="61" t="s">
        <v>13283</v>
      </c>
      <c r="J1892" s="70" t="s">
        <v>13283</v>
      </c>
      <c r="K1892" s="40" t="s">
        <v>1375</v>
      </c>
      <c r="L1892" s="40" t="s">
        <v>1374</v>
      </c>
      <c r="M1892" s="40"/>
      <c r="N1892" s="90">
        <v>18940</v>
      </c>
      <c r="O1892" s="91" t="s">
        <v>1373</v>
      </c>
      <c r="P1892" s="89" t="s">
        <v>1372</v>
      </c>
      <c r="Q1892" s="89" t="s">
        <v>549</v>
      </c>
      <c r="R1892" s="89" t="s">
        <v>1371</v>
      </c>
      <c r="S1892" s="89" t="s">
        <v>23</v>
      </c>
      <c r="T1892" s="8" t="s">
        <v>1370</v>
      </c>
      <c r="U1892" s="21">
        <v>0</v>
      </c>
    </row>
    <row r="1893" spans="2:21" ht="39.75" customHeight="1" x14ac:dyDescent="0.25">
      <c r="B1893" s="16" t="s">
        <v>1293</v>
      </c>
      <c r="C1893" s="16" t="s">
        <v>9627</v>
      </c>
      <c r="D1893" s="85" t="s">
        <v>13941</v>
      </c>
      <c r="E1893" s="62" t="s">
        <v>13283</v>
      </c>
      <c r="F1893" s="62" t="s">
        <v>13283</v>
      </c>
      <c r="G1893" s="61" t="s">
        <v>13941</v>
      </c>
      <c r="H1893" s="68" t="s">
        <v>13283</v>
      </c>
      <c r="I1893" s="61" t="s">
        <v>13283</v>
      </c>
      <c r="J1893" s="70" t="s">
        <v>13283</v>
      </c>
      <c r="K1893" s="16" t="s">
        <v>9626</v>
      </c>
      <c r="L1893" s="36" t="s">
        <v>9625</v>
      </c>
      <c r="M1893" s="37"/>
      <c r="N1893" s="90">
        <v>19087</v>
      </c>
      <c r="O1893" s="91" t="s">
        <v>9624</v>
      </c>
      <c r="P1893" s="89" t="s">
        <v>9623</v>
      </c>
      <c r="Q1893" s="89" t="s">
        <v>323</v>
      </c>
      <c r="R1893" s="89" t="s">
        <v>6407</v>
      </c>
      <c r="S1893" s="89"/>
      <c r="T1893" s="8" t="s">
        <v>9622</v>
      </c>
      <c r="U1893" s="21">
        <v>0</v>
      </c>
    </row>
    <row r="1894" spans="2:21" ht="39.75" customHeight="1" x14ac:dyDescent="0.25">
      <c r="B1894" s="16" t="s">
        <v>1293</v>
      </c>
      <c r="C1894" s="16" t="s">
        <v>9340</v>
      </c>
      <c r="D1894" s="85" t="s">
        <v>13941</v>
      </c>
      <c r="E1894" s="62" t="s">
        <v>13283</v>
      </c>
      <c r="F1894" s="62" t="s">
        <v>13283</v>
      </c>
      <c r="G1894" s="61" t="s">
        <v>13941</v>
      </c>
      <c r="H1894" s="68" t="s">
        <v>13283</v>
      </c>
      <c r="I1894" s="61" t="s">
        <v>13283</v>
      </c>
      <c r="J1894" s="70" t="s">
        <v>13283</v>
      </c>
      <c r="K1894" s="16" t="s">
        <v>9339</v>
      </c>
      <c r="L1894" s="36" t="s">
        <v>9338</v>
      </c>
      <c r="M1894" s="37"/>
      <c r="N1894" s="90">
        <v>19047</v>
      </c>
      <c r="O1894" s="91" t="s">
        <v>9337</v>
      </c>
      <c r="P1894" s="89" t="s">
        <v>9336</v>
      </c>
      <c r="Q1894" s="89" t="s">
        <v>9335</v>
      </c>
      <c r="R1894" s="89" t="s">
        <v>9226</v>
      </c>
      <c r="S1894" s="89"/>
      <c r="T1894" s="8" t="s">
        <v>9334</v>
      </c>
      <c r="U1894" s="21">
        <v>1</v>
      </c>
    </row>
    <row r="1895" spans="2:21" ht="39.75" customHeight="1" x14ac:dyDescent="0.25">
      <c r="B1895" s="16" t="s">
        <v>1293</v>
      </c>
      <c r="C1895" s="16" t="s">
        <v>9621</v>
      </c>
      <c r="D1895" s="85" t="s">
        <v>13941</v>
      </c>
      <c r="E1895" s="62" t="s">
        <v>13283</v>
      </c>
      <c r="F1895" s="62" t="s">
        <v>13283</v>
      </c>
      <c r="G1895" s="61" t="s">
        <v>13941</v>
      </c>
      <c r="H1895" s="68" t="s">
        <v>13283</v>
      </c>
      <c r="I1895" s="61" t="s">
        <v>13283</v>
      </c>
      <c r="J1895" s="70" t="s">
        <v>13283</v>
      </c>
      <c r="K1895" s="16" t="s">
        <v>9620</v>
      </c>
      <c r="L1895" s="36" t="s">
        <v>9619</v>
      </c>
      <c r="M1895" s="37"/>
      <c r="N1895" s="90">
        <v>15419</v>
      </c>
      <c r="O1895" s="91" t="s">
        <v>9618</v>
      </c>
      <c r="P1895" s="89"/>
      <c r="Q1895" s="89"/>
      <c r="R1895" s="89"/>
      <c r="S1895" s="89"/>
      <c r="T1895" s="8"/>
      <c r="U1895" s="82" t="s">
        <v>9617</v>
      </c>
    </row>
    <row r="1896" spans="2:21" ht="39.75" customHeight="1" x14ac:dyDescent="0.25">
      <c r="B1896" s="15" t="s">
        <v>1293</v>
      </c>
      <c r="C1896" s="15" t="s">
        <v>9616</v>
      </c>
      <c r="D1896" s="85" t="s">
        <v>14119</v>
      </c>
      <c r="E1896" s="62" t="s">
        <v>13283</v>
      </c>
      <c r="F1896" s="62" t="s">
        <v>13283</v>
      </c>
      <c r="G1896" s="61" t="s">
        <v>13941</v>
      </c>
      <c r="H1896" s="68" t="s">
        <v>13283</v>
      </c>
      <c r="I1896" s="61" t="s">
        <v>13943</v>
      </c>
      <c r="J1896" s="70" t="s">
        <v>13283</v>
      </c>
      <c r="K1896" s="15" t="s">
        <v>1300</v>
      </c>
      <c r="L1896" s="15" t="s">
        <v>9615</v>
      </c>
      <c r="M1896" s="15"/>
      <c r="N1896" s="90">
        <v>15213</v>
      </c>
      <c r="O1896" s="91" t="s">
        <v>9614</v>
      </c>
      <c r="P1896" s="89" t="s">
        <v>9613</v>
      </c>
      <c r="Q1896" s="89" t="s">
        <v>9612</v>
      </c>
      <c r="R1896" s="89" t="s">
        <v>9611</v>
      </c>
      <c r="S1896" s="89" t="s">
        <v>23</v>
      </c>
      <c r="T1896" s="8" t="s">
        <v>9610</v>
      </c>
      <c r="U1896" s="21">
        <v>1</v>
      </c>
    </row>
    <row r="1897" spans="2:21" ht="39.75" customHeight="1" x14ac:dyDescent="0.25">
      <c r="B1897" s="15" t="s">
        <v>1293</v>
      </c>
      <c r="C1897" s="15" t="s">
        <v>9609</v>
      </c>
      <c r="D1897" s="85" t="s">
        <v>14119</v>
      </c>
      <c r="E1897" s="62" t="s">
        <v>13283</v>
      </c>
      <c r="F1897" s="62" t="s">
        <v>13283</v>
      </c>
      <c r="G1897" s="61" t="s">
        <v>13941</v>
      </c>
      <c r="H1897" s="68" t="s">
        <v>13283</v>
      </c>
      <c r="I1897" s="61" t="s">
        <v>13943</v>
      </c>
      <c r="J1897" s="70" t="s">
        <v>13283</v>
      </c>
      <c r="K1897" s="15" t="s">
        <v>9439</v>
      </c>
      <c r="L1897" s="15" t="s">
        <v>9608</v>
      </c>
      <c r="M1897" s="15"/>
      <c r="N1897" s="90">
        <v>18104</v>
      </c>
      <c r="O1897" s="91" t="s">
        <v>9607</v>
      </c>
      <c r="P1897" s="89"/>
      <c r="Q1897" s="89"/>
      <c r="R1897" s="89"/>
      <c r="S1897" s="89"/>
      <c r="T1897" s="8"/>
      <c r="U1897" s="83" t="s">
        <v>9606</v>
      </c>
    </row>
    <row r="1898" spans="2:21" ht="39.75" customHeight="1" x14ac:dyDescent="0.25">
      <c r="B1898" s="16" t="s">
        <v>1293</v>
      </c>
      <c r="C1898" s="16" t="s">
        <v>13172</v>
      </c>
      <c r="D1898" s="85" t="s">
        <v>13941</v>
      </c>
      <c r="E1898" s="62" t="s">
        <v>13283</v>
      </c>
      <c r="F1898" s="62" t="s">
        <v>13283</v>
      </c>
      <c r="G1898" s="61" t="s">
        <v>13941</v>
      </c>
      <c r="H1898" s="68" t="s">
        <v>13283</v>
      </c>
      <c r="I1898" s="61" t="s">
        <v>13283</v>
      </c>
      <c r="J1898" s="70" t="s">
        <v>13283</v>
      </c>
      <c r="K1898" s="16" t="s">
        <v>9605</v>
      </c>
      <c r="L1898" s="36" t="s">
        <v>9604</v>
      </c>
      <c r="M1898" s="37"/>
      <c r="N1898" s="90">
        <v>17093</v>
      </c>
      <c r="O1898" s="91" t="s">
        <v>9603</v>
      </c>
      <c r="P1898" s="89" t="s">
        <v>14468</v>
      </c>
      <c r="Q1898" s="89" t="s">
        <v>3277</v>
      </c>
      <c r="R1898" s="89" t="s">
        <v>152</v>
      </c>
      <c r="S1898" s="89"/>
      <c r="T1898" s="8" t="s">
        <v>14469</v>
      </c>
      <c r="U1898" s="21">
        <v>1</v>
      </c>
    </row>
    <row r="1899" spans="2:21" ht="39.75" customHeight="1" x14ac:dyDescent="0.25">
      <c r="B1899" s="14" t="s">
        <v>1293</v>
      </c>
      <c r="C1899" s="14" t="s">
        <v>9601</v>
      </c>
      <c r="D1899" s="85" t="s">
        <v>14119</v>
      </c>
      <c r="E1899" s="62" t="s">
        <v>13283</v>
      </c>
      <c r="F1899" s="62" t="s">
        <v>13283</v>
      </c>
      <c r="G1899" s="61" t="s">
        <v>13941</v>
      </c>
      <c r="H1899" s="68" t="s">
        <v>13283</v>
      </c>
      <c r="I1899" s="61" t="s">
        <v>13943</v>
      </c>
      <c r="J1899" s="70" t="s">
        <v>13283</v>
      </c>
      <c r="K1899" s="14" t="s">
        <v>1300</v>
      </c>
      <c r="L1899" s="14" t="s">
        <v>9600</v>
      </c>
      <c r="M1899" s="14"/>
      <c r="N1899" s="90">
        <v>15232</v>
      </c>
      <c r="O1899" s="91" t="s">
        <v>9599</v>
      </c>
      <c r="P1899" s="89"/>
      <c r="Q1899" s="89"/>
      <c r="R1899" s="89"/>
      <c r="S1899" s="89"/>
      <c r="T1899" s="8"/>
      <c r="U1899" s="21" t="s">
        <v>13925</v>
      </c>
    </row>
    <row r="1900" spans="2:21" ht="39.75" customHeight="1" x14ac:dyDescent="0.25">
      <c r="B1900" s="15" t="s">
        <v>1293</v>
      </c>
      <c r="C1900" s="15" t="s">
        <v>9598</v>
      </c>
      <c r="D1900" s="85" t="s">
        <v>13941</v>
      </c>
      <c r="E1900" s="62" t="s">
        <v>13283</v>
      </c>
      <c r="F1900" s="62" t="s">
        <v>13283</v>
      </c>
      <c r="G1900" s="61" t="s">
        <v>13941</v>
      </c>
      <c r="H1900" s="68" t="s">
        <v>13283</v>
      </c>
      <c r="I1900" s="61" t="s">
        <v>13283</v>
      </c>
      <c r="J1900" s="70" t="s">
        <v>13283</v>
      </c>
      <c r="K1900" s="15" t="s">
        <v>1317</v>
      </c>
      <c r="L1900" s="15" t="s">
        <v>9597</v>
      </c>
      <c r="M1900" s="15" t="s">
        <v>9596</v>
      </c>
      <c r="N1900" s="90">
        <v>19118</v>
      </c>
      <c r="O1900" s="91" t="s">
        <v>9595</v>
      </c>
      <c r="P1900" s="89" t="s">
        <v>9594</v>
      </c>
      <c r="Q1900" s="89" t="s">
        <v>9593</v>
      </c>
      <c r="R1900" s="89" t="s">
        <v>8496</v>
      </c>
      <c r="S1900" s="89" t="s">
        <v>105</v>
      </c>
      <c r="T1900" s="8" t="s">
        <v>9592</v>
      </c>
      <c r="U1900" s="21">
        <v>0</v>
      </c>
    </row>
    <row r="1901" spans="2:21" ht="39.75" customHeight="1" x14ac:dyDescent="0.25">
      <c r="B1901" s="21" t="s">
        <v>1293</v>
      </c>
      <c r="C1901" s="21" t="s">
        <v>7442</v>
      </c>
      <c r="D1901" s="85" t="s">
        <v>14201</v>
      </c>
      <c r="E1901" s="62" t="s">
        <v>13968</v>
      </c>
      <c r="F1901" s="62" t="s">
        <v>13283</v>
      </c>
      <c r="G1901" s="61" t="s">
        <v>13941</v>
      </c>
      <c r="H1901" s="68" t="s">
        <v>13942</v>
      </c>
      <c r="I1901" s="61" t="s">
        <v>13283</v>
      </c>
      <c r="J1901" s="70" t="s">
        <v>13283</v>
      </c>
      <c r="K1901" s="14" t="s">
        <v>7443</v>
      </c>
      <c r="L1901" s="14" t="s">
        <v>7444</v>
      </c>
      <c r="M1901" s="14"/>
      <c r="N1901" s="90">
        <v>19319</v>
      </c>
      <c r="O1901" s="91" t="s">
        <v>7445</v>
      </c>
      <c r="P1901" s="89"/>
      <c r="Q1901" s="89"/>
      <c r="R1901" s="89"/>
      <c r="S1901" s="89"/>
      <c r="T1901" s="8"/>
      <c r="U1901" s="21" t="s">
        <v>7446</v>
      </c>
    </row>
    <row r="1902" spans="2:21" ht="39.75" customHeight="1" x14ac:dyDescent="0.25">
      <c r="B1902" s="16" t="s">
        <v>1293</v>
      </c>
      <c r="C1902" s="16" t="s">
        <v>9591</v>
      </c>
      <c r="D1902" s="85" t="s">
        <v>13941</v>
      </c>
      <c r="E1902" s="62" t="s">
        <v>13283</v>
      </c>
      <c r="F1902" s="62" t="s">
        <v>13283</v>
      </c>
      <c r="G1902" s="61" t="s">
        <v>13941</v>
      </c>
      <c r="H1902" s="68" t="s">
        <v>13283</v>
      </c>
      <c r="I1902" s="61" t="s">
        <v>13283</v>
      </c>
      <c r="J1902" s="70" t="s">
        <v>13283</v>
      </c>
      <c r="K1902" s="16" t="s">
        <v>9590</v>
      </c>
      <c r="L1902" s="36" t="s">
        <v>9589</v>
      </c>
      <c r="M1902" s="37"/>
      <c r="N1902" s="90">
        <v>16214</v>
      </c>
      <c r="O1902" s="91" t="s">
        <v>9588</v>
      </c>
      <c r="P1902" s="89"/>
      <c r="Q1902" s="89"/>
      <c r="R1902" s="89"/>
      <c r="S1902" s="89"/>
      <c r="T1902" s="8"/>
      <c r="U1902" s="82" t="s">
        <v>9587</v>
      </c>
    </row>
    <row r="1903" spans="2:21" ht="39.75" customHeight="1" x14ac:dyDescent="0.25">
      <c r="B1903" s="18" t="s">
        <v>1293</v>
      </c>
      <c r="C1903" s="18" t="s">
        <v>1366</v>
      </c>
      <c r="D1903" s="85" t="s">
        <v>13940</v>
      </c>
      <c r="E1903" s="62" t="s">
        <v>13283</v>
      </c>
      <c r="F1903" s="62" t="s">
        <v>13940</v>
      </c>
      <c r="G1903" s="61" t="s">
        <v>13283</v>
      </c>
      <c r="H1903" s="68" t="s">
        <v>13283</v>
      </c>
      <c r="I1903" s="61" t="s">
        <v>13283</v>
      </c>
      <c r="J1903" s="70" t="s">
        <v>13283</v>
      </c>
      <c r="K1903" s="40" t="s">
        <v>1365</v>
      </c>
      <c r="L1903" s="40" t="s">
        <v>1364</v>
      </c>
      <c r="M1903" s="40"/>
      <c r="N1903" s="90">
        <v>15146</v>
      </c>
      <c r="O1903" s="91" t="s">
        <v>1363</v>
      </c>
      <c r="P1903" s="89" t="s">
        <v>5014</v>
      </c>
      <c r="Q1903" s="89" t="s">
        <v>4481</v>
      </c>
      <c r="R1903" s="89" t="s">
        <v>14470</v>
      </c>
      <c r="S1903" s="89"/>
      <c r="T1903" s="8" t="s">
        <v>14471</v>
      </c>
      <c r="U1903" s="21">
        <v>1</v>
      </c>
    </row>
    <row r="1904" spans="2:21" ht="39.75" customHeight="1" x14ac:dyDescent="0.25">
      <c r="B1904" s="18" t="s">
        <v>1293</v>
      </c>
      <c r="C1904" s="18" t="s">
        <v>1362</v>
      </c>
      <c r="D1904" s="85" t="s">
        <v>13940</v>
      </c>
      <c r="E1904" s="62" t="s">
        <v>13283</v>
      </c>
      <c r="F1904" s="62" t="s">
        <v>13940</v>
      </c>
      <c r="G1904" s="61" t="s">
        <v>13283</v>
      </c>
      <c r="H1904" s="68" t="s">
        <v>13283</v>
      </c>
      <c r="I1904" s="61" t="s">
        <v>13283</v>
      </c>
      <c r="J1904" s="70" t="s">
        <v>13283</v>
      </c>
      <c r="K1904" s="40" t="s">
        <v>1361</v>
      </c>
      <c r="L1904" s="40" t="s">
        <v>1360</v>
      </c>
      <c r="M1904" s="40" t="s">
        <v>1359</v>
      </c>
      <c r="N1904" s="90">
        <v>15061</v>
      </c>
      <c r="O1904" s="91" t="s">
        <v>1358</v>
      </c>
      <c r="P1904" s="89"/>
      <c r="Q1904" s="89"/>
      <c r="R1904" s="89"/>
      <c r="S1904" s="89"/>
      <c r="T1904" s="8"/>
      <c r="U1904" s="21" t="s">
        <v>14684</v>
      </c>
    </row>
    <row r="1905" spans="2:21" ht="39.75" customHeight="1" x14ac:dyDescent="0.25">
      <c r="B1905" s="13" t="s">
        <v>1293</v>
      </c>
      <c r="C1905" s="13" t="s">
        <v>1357</v>
      </c>
      <c r="D1905" s="85" t="s">
        <v>14117</v>
      </c>
      <c r="E1905" s="62" t="s">
        <v>14012</v>
      </c>
      <c r="F1905" s="62" t="s">
        <v>13940</v>
      </c>
      <c r="G1905" s="61" t="s">
        <v>13283</v>
      </c>
      <c r="H1905" s="68" t="s">
        <v>13283</v>
      </c>
      <c r="I1905" s="61" t="s">
        <v>13283</v>
      </c>
      <c r="J1905" s="70" t="s">
        <v>13283</v>
      </c>
      <c r="K1905" s="39" t="s">
        <v>1317</v>
      </c>
      <c r="L1905" s="39" t="s">
        <v>1356</v>
      </c>
      <c r="M1905" s="39" t="s">
        <v>1355</v>
      </c>
      <c r="N1905" s="90">
        <v>19130</v>
      </c>
      <c r="O1905" s="91" t="s">
        <v>1354</v>
      </c>
      <c r="P1905" s="89"/>
      <c r="Q1905" s="89"/>
      <c r="R1905" s="89"/>
      <c r="S1905" s="89"/>
      <c r="T1905" s="8"/>
      <c r="U1905" s="81" t="s">
        <v>13830</v>
      </c>
    </row>
    <row r="1906" spans="2:21" ht="39.75" customHeight="1" x14ac:dyDescent="0.25">
      <c r="B1906" s="18" t="s">
        <v>1293</v>
      </c>
      <c r="C1906" s="18" t="s">
        <v>1284</v>
      </c>
      <c r="D1906" s="85" t="s">
        <v>13940</v>
      </c>
      <c r="E1906" s="62" t="s">
        <v>13283</v>
      </c>
      <c r="F1906" s="62" t="s">
        <v>13940</v>
      </c>
      <c r="G1906" s="61" t="s">
        <v>13283</v>
      </c>
      <c r="H1906" s="68" t="s">
        <v>13283</v>
      </c>
      <c r="I1906" s="61" t="s">
        <v>13283</v>
      </c>
      <c r="J1906" s="70" t="s">
        <v>13283</v>
      </c>
      <c r="K1906" s="40" t="s">
        <v>1283</v>
      </c>
      <c r="L1906" s="40" t="s">
        <v>1282</v>
      </c>
      <c r="M1906" s="40"/>
      <c r="N1906" s="90">
        <v>19063</v>
      </c>
      <c r="O1906" s="91" t="s">
        <v>1281</v>
      </c>
      <c r="P1906" s="89"/>
      <c r="Q1906" s="89"/>
      <c r="R1906" s="89"/>
      <c r="S1906" s="89"/>
      <c r="T1906" s="8"/>
      <c r="U1906" s="21" t="s">
        <v>1280</v>
      </c>
    </row>
    <row r="1907" spans="2:21" ht="39.75" customHeight="1" x14ac:dyDescent="0.25">
      <c r="B1907" s="16" t="s">
        <v>1293</v>
      </c>
      <c r="C1907" s="16" t="s">
        <v>9586</v>
      </c>
      <c r="D1907" s="85" t="s">
        <v>13941</v>
      </c>
      <c r="E1907" s="62" t="s">
        <v>13283</v>
      </c>
      <c r="F1907" s="62" t="s">
        <v>13283</v>
      </c>
      <c r="G1907" s="61" t="s">
        <v>13941</v>
      </c>
      <c r="H1907" s="68" t="s">
        <v>13283</v>
      </c>
      <c r="I1907" s="61" t="s">
        <v>13283</v>
      </c>
      <c r="J1907" s="70" t="s">
        <v>13283</v>
      </c>
      <c r="K1907" s="16" t="s">
        <v>9585</v>
      </c>
      <c r="L1907" s="36" t="s">
        <v>9584</v>
      </c>
      <c r="M1907" s="37"/>
      <c r="N1907" s="90">
        <v>18901</v>
      </c>
      <c r="O1907" s="91" t="s">
        <v>9583</v>
      </c>
      <c r="P1907" s="89" t="s">
        <v>9582</v>
      </c>
      <c r="Q1907" s="89" t="s">
        <v>9581</v>
      </c>
      <c r="R1907" s="89" t="s">
        <v>4023</v>
      </c>
      <c r="S1907" s="89"/>
      <c r="T1907" s="8" t="s">
        <v>9580</v>
      </c>
      <c r="U1907" s="21">
        <v>1</v>
      </c>
    </row>
    <row r="1908" spans="2:21" ht="39.75" customHeight="1" x14ac:dyDescent="0.25">
      <c r="B1908" s="16" t="s">
        <v>1293</v>
      </c>
      <c r="C1908" s="16" t="s">
        <v>9579</v>
      </c>
      <c r="D1908" s="85" t="s">
        <v>13941</v>
      </c>
      <c r="E1908" s="62" t="s">
        <v>13283</v>
      </c>
      <c r="F1908" s="62" t="s">
        <v>13283</v>
      </c>
      <c r="G1908" s="61" t="s">
        <v>13941</v>
      </c>
      <c r="H1908" s="68" t="s">
        <v>13283</v>
      </c>
      <c r="I1908" s="61" t="s">
        <v>13283</v>
      </c>
      <c r="J1908" s="70" t="s">
        <v>13283</v>
      </c>
      <c r="K1908" s="16" t="s">
        <v>9378</v>
      </c>
      <c r="L1908" s="36" t="s">
        <v>9578</v>
      </c>
      <c r="M1908" s="37"/>
      <c r="N1908" s="90">
        <v>18034</v>
      </c>
      <c r="O1908" s="91" t="s">
        <v>9577</v>
      </c>
      <c r="P1908" s="89" t="s">
        <v>9576</v>
      </c>
      <c r="Q1908" s="89" t="s">
        <v>3277</v>
      </c>
      <c r="R1908" s="89" t="s">
        <v>1536</v>
      </c>
      <c r="S1908" s="89"/>
      <c r="T1908" s="8" t="s">
        <v>9575</v>
      </c>
      <c r="U1908" s="21">
        <v>1</v>
      </c>
    </row>
    <row r="1909" spans="2:21" ht="39.75" customHeight="1" x14ac:dyDescent="0.25">
      <c r="B1909" s="15" t="s">
        <v>1293</v>
      </c>
      <c r="C1909" s="15" t="s">
        <v>9574</v>
      </c>
      <c r="D1909" s="85" t="s">
        <v>13941</v>
      </c>
      <c r="E1909" s="62" t="s">
        <v>13283</v>
      </c>
      <c r="F1909" s="62" t="s">
        <v>13283</v>
      </c>
      <c r="G1909" s="61" t="s">
        <v>13941</v>
      </c>
      <c r="H1909" s="68" t="s">
        <v>13283</v>
      </c>
      <c r="I1909" s="61" t="s">
        <v>13283</v>
      </c>
      <c r="J1909" s="70" t="s">
        <v>13283</v>
      </c>
      <c r="K1909" s="15" t="s">
        <v>9573</v>
      </c>
      <c r="L1909" s="15" t="s">
        <v>9572</v>
      </c>
      <c r="M1909" s="15" t="s">
        <v>13119</v>
      </c>
      <c r="N1909" s="90">
        <v>17013</v>
      </c>
      <c r="O1909" s="91" t="s">
        <v>9571</v>
      </c>
      <c r="P1909" s="89"/>
      <c r="Q1909" s="89"/>
      <c r="R1909" s="89"/>
      <c r="S1909" s="89"/>
      <c r="T1909" s="8"/>
      <c r="U1909" s="83" t="s">
        <v>9570</v>
      </c>
    </row>
    <row r="1910" spans="2:21" ht="39.75" customHeight="1" x14ac:dyDescent="0.25">
      <c r="B1910" s="16" t="s">
        <v>1293</v>
      </c>
      <c r="C1910" s="16" t="s">
        <v>9569</v>
      </c>
      <c r="D1910" s="85" t="s">
        <v>13941</v>
      </c>
      <c r="E1910" s="62" t="s">
        <v>13283</v>
      </c>
      <c r="F1910" s="62" t="s">
        <v>13283</v>
      </c>
      <c r="G1910" s="61" t="s">
        <v>13941</v>
      </c>
      <c r="H1910" s="68" t="s">
        <v>13283</v>
      </c>
      <c r="I1910" s="61" t="s">
        <v>13283</v>
      </c>
      <c r="J1910" s="70" t="s">
        <v>13283</v>
      </c>
      <c r="K1910" s="16" t="s">
        <v>9568</v>
      </c>
      <c r="L1910" s="36" t="s">
        <v>9567</v>
      </c>
      <c r="M1910" s="37"/>
      <c r="N1910" s="90">
        <v>18301</v>
      </c>
      <c r="O1910" s="91" t="s">
        <v>9566</v>
      </c>
      <c r="P1910" s="89" t="s">
        <v>9565</v>
      </c>
      <c r="Q1910" s="89" t="s">
        <v>9564</v>
      </c>
      <c r="R1910" s="89" t="s">
        <v>6407</v>
      </c>
      <c r="S1910" s="89" t="s">
        <v>23</v>
      </c>
      <c r="T1910" s="8" t="s">
        <v>9563</v>
      </c>
      <c r="U1910" s="21">
        <v>1</v>
      </c>
    </row>
    <row r="1911" spans="2:21" ht="39.75" customHeight="1" x14ac:dyDescent="0.25">
      <c r="B1911" s="16" t="s">
        <v>1293</v>
      </c>
      <c r="C1911" s="16" t="s">
        <v>9562</v>
      </c>
      <c r="D1911" s="85" t="s">
        <v>13941</v>
      </c>
      <c r="E1911" s="62" t="s">
        <v>13283</v>
      </c>
      <c r="F1911" s="62" t="s">
        <v>13283</v>
      </c>
      <c r="G1911" s="61" t="s">
        <v>13941</v>
      </c>
      <c r="H1911" s="68" t="s">
        <v>13283</v>
      </c>
      <c r="I1911" s="61" t="s">
        <v>13283</v>
      </c>
      <c r="J1911" s="70" t="s">
        <v>13283</v>
      </c>
      <c r="K1911" s="16" t="s">
        <v>9561</v>
      </c>
      <c r="L1911" s="36" t="s">
        <v>9560</v>
      </c>
      <c r="M1911" s="37"/>
      <c r="N1911" s="90">
        <v>19087</v>
      </c>
      <c r="O1911" s="91" t="s">
        <v>9559</v>
      </c>
      <c r="P1911" s="89"/>
      <c r="Q1911" s="89"/>
      <c r="R1911" s="89"/>
      <c r="S1911" s="89"/>
      <c r="T1911" s="8"/>
      <c r="U1911" s="82" t="s">
        <v>9558</v>
      </c>
    </row>
    <row r="1912" spans="2:21" ht="39.75" customHeight="1" x14ac:dyDescent="0.25">
      <c r="B1912" s="16" t="s">
        <v>1293</v>
      </c>
      <c r="C1912" s="16" t="s">
        <v>9557</v>
      </c>
      <c r="D1912" s="85" t="s">
        <v>13941</v>
      </c>
      <c r="E1912" s="62" t="s">
        <v>13283</v>
      </c>
      <c r="F1912" s="62" t="s">
        <v>13283</v>
      </c>
      <c r="G1912" s="61" t="s">
        <v>13941</v>
      </c>
      <c r="H1912" s="68" t="s">
        <v>13283</v>
      </c>
      <c r="I1912" s="61" t="s">
        <v>13283</v>
      </c>
      <c r="J1912" s="70" t="s">
        <v>13283</v>
      </c>
      <c r="K1912" s="16" t="s">
        <v>9556</v>
      </c>
      <c r="L1912" s="36" t="s">
        <v>9555</v>
      </c>
      <c r="M1912" s="37"/>
      <c r="N1912" s="90">
        <v>16444</v>
      </c>
      <c r="O1912" s="91" t="s">
        <v>9554</v>
      </c>
      <c r="P1912" s="89"/>
      <c r="Q1912" s="89"/>
      <c r="R1912" s="89"/>
      <c r="S1912" s="89"/>
      <c r="T1912" s="8"/>
      <c r="U1912" s="82" t="s">
        <v>9553</v>
      </c>
    </row>
    <row r="1913" spans="2:21" ht="39.75" customHeight="1" x14ac:dyDescent="0.25">
      <c r="B1913" s="15" t="s">
        <v>1293</v>
      </c>
      <c r="C1913" s="15" t="s">
        <v>9552</v>
      </c>
      <c r="D1913" s="85" t="s">
        <v>13941</v>
      </c>
      <c r="E1913" s="62" t="s">
        <v>13283</v>
      </c>
      <c r="F1913" s="62" t="s">
        <v>13283</v>
      </c>
      <c r="G1913" s="61" t="s">
        <v>13941</v>
      </c>
      <c r="H1913" s="68" t="s">
        <v>13283</v>
      </c>
      <c r="I1913" s="61" t="s">
        <v>13283</v>
      </c>
      <c r="J1913" s="70" t="s">
        <v>13283</v>
      </c>
      <c r="K1913" s="15" t="s">
        <v>3501</v>
      </c>
      <c r="L1913" s="15" t="s">
        <v>9551</v>
      </c>
      <c r="M1913" s="15"/>
      <c r="N1913" s="90">
        <v>17022</v>
      </c>
      <c r="O1913" s="91" t="s">
        <v>9550</v>
      </c>
      <c r="P1913" s="89" t="s">
        <v>9549</v>
      </c>
      <c r="Q1913" s="89" t="s">
        <v>9548</v>
      </c>
      <c r="R1913" s="89" t="s">
        <v>9547</v>
      </c>
      <c r="S1913" s="89"/>
      <c r="T1913" s="8" t="s">
        <v>9546</v>
      </c>
      <c r="U1913" s="21">
        <v>1</v>
      </c>
    </row>
    <row r="1914" spans="2:21" ht="39.75" customHeight="1" x14ac:dyDescent="0.25">
      <c r="B1914" s="15" t="s">
        <v>1293</v>
      </c>
      <c r="C1914" s="15" t="s">
        <v>9545</v>
      </c>
      <c r="D1914" s="85" t="s">
        <v>13941</v>
      </c>
      <c r="E1914" s="62" t="s">
        <v>13283</v>
      </c>
      <c r="F1914" s="62" t="s">
        <v>13283</v>
      </c>
      <c r="G1914" s="61" t="s">
        <v>13941</v>
      </c>
      <c r="H1914" s="68" t="s">
        <v>13283</v>
      </c>
      <c r="I1914" s="61" t="s">
        <v>13283</v>
      </c>
      <c r="J1914" s="70" t="s">
        <v>13283</v>
      </c>
      <c r="K1914" s="15" t="s">
        <v>944</v>
      </c>
      <c r="L1914" s="15" t="s">
        <v>9544</v>
      </c>
      <c r="M1914" s="15" t="s">
        <v>9543</v>
      </c>
      <c r="N1914" s="90">
        <v>17603</v>
      </c>
      <c r="O1914" s="91" t="s">
        <v>9542</v>
      </c>
      <c r="P1914" s="89" t="s">
        <v>9541</v>
      </c>
      <c r="Q1914" s="89" t="s">
        <v>9540</v>
      </c>
      <c r="R1914" s="89" t="s">
        <v>9539</v>
      </c>
      <c r="S1914" s="89" t="s">
        <v>1590</v>
      </c>
      <c r="T1914" s="8" t="s">
        <v>9538</v>
      </c>
      <c r="U1914" s="21">
        <v>0</v>
      </c>
    </row>
    <row r="1915" spans="2:21" ht="39.75" customHeight="1" x14ac:dyDescent="0.25">
      <c r="B1915" s="17" t="s">
        <v>1293</v>
      </c>
      <c r="C1915" s="17" t="s">
        <v>9212</v>
      </c>
      <c r="D1915" s="85" t="s">
        <v>13941</v>
      </c>
      <c r="E1915" s="62" t="s">
        <v>13283</v>
      </c>
      <c r="F1915" s="62" t="s">
        <v>13283</v>
      </c>
      <c r="G1915" s="61" t="s">
        <v>13941</v>
      </c>
      <c r="H1915" s="68" t="s">
        <v>13283</v>
      </c>
      <c r="I1915" s="61" t="s">
        <v>13283</v>
      </c>
      <c r="J1915" s="70" t="s">
        <v>13283</v>
      </c>
      <c r="K1915" s="17" t="s">
        <v>9211</v>
      </c>
      <c r="L1915" s="17" t="s">
        <v>9210</v>
      </c>
      <c r="M1915" s="17"/>
      <c r="N1915" s="90">
        <v>16541</v>
      </c>
      <c r="O1915" s="91" t="s">
        <v>9209</v>
      </c>
      <c r="P1915" s="89"/>
      <c r="Q1915" s="89"/>
      <c r="R1915" s="89"/>
      <c r="S1915" s="89"/>
      <c r="T1915" s="8"/>
      <c r="U1915" s="21" t="s">
        <v>9208</v>
      </c>
    </row>
    <row r="1916" spans="2:21" ht="39.75" customHeight="1" x14ac:dyDescent="0.25">
      <c r="B1916" s="15" t="s">
        <v>1293</v>
      </c>
      <c r="C1916" s="15" t="s">
        <v>9537</v>
      </c>
      <c r="D1916" s="85" t="s">
        <v>13941</v>
      </c>
      <c r="E1916" s="62" t="s">
        <v>13283</v>
      </c>
      <c r="F1916" s="62" t="s">
        <v>13283</v>
      </c>
      <c r="G1916" s="61" t="s">
        <v>13941</v>
      </c>
      <c r="H1916" s="68" t="s">
        <v>13283</v>
      </c>
      <c r="I1916" s="61" t="s">
        <v>13283</v>
      </c>
      <c r="J1916" s="70" t="s">
        <v>13283</v>
      </c>
      <c r="K1916" s="15" t="s">
        <v>9536</v>
      </c>
      <c r="L1916" s="15" t="s">
        <v>9535</v>
      </c>
      <c r="M1916" s="15"/>
      <c r="N1916" s="90">
        <v>15010</v>
      </c>
      <c r="O1916" s="91" t="s">
        <v>9534</v>
      </c>
      <c r="P1916" s="89"/>
      <c r="Q1916" s="89"/>
      <c r="R1916" s="89"/>
      <c r="S1916" s="89"/>
      <c r="T1916" s="8"/>
      <c r="U1916" s="83" t="s">
        <v>9533</v>
      </c>
    </row>
    <row r="1917" spans="2:21" ht="39.75" customHeight="1" x14ac:dyDescent="0.25">
      <c r="B1917" s="15" t="s">
        <v>1293</v>
      </c>
      <c r="C1917" s="15" t="s">
        <v>9532</v>
      </c>
      <c r="D1917" s="85" t="s">
        <v>13941</v>
      </c>
      <c r="E1917" s="62" t="s">
        <v>13283</v>
      </c>
      <c r="F1917" s="62" t="s">
        <v>13283</v>
      </c>
      <c r="G1917" s="61" t="s">
        <v>13941</v>
      </c>
      <c r="H1917" s="68" t="s">
        <v>13283</v>
      </c>
      <c r="I1917" s="61" t="s">
        <v>13283</v>
      </c>
      <c r="J1917" s="70" t="s">
        <v>13283</v>
      </c>
      <c r="K1917" s="15" t="s">
        <v>9531</v>
      </c>
      <c r="L1917" s="15" t="s">
        <v>9530</v>
      </c>
      <c r="M1917" s="15" t="s">
        <v>9529</v>
      </c>
      <c r="N1917" s="90">
        <v>17325</v>
      </c>
      <c r="O1917" s="91" t="s">
        <v>9528</v>
      </c>
      <c r="P1917" s="89"/>
      <c r="Q1917" s="89"/>
      <c r="R1917" s="89"/>
      <c r="S1917" s="89"/>
      <c r="T1917" s="8"/>
      <c r="U1917" s="21" t="s">
        <v>14621</v>
      </c>
    </row>
    <row r="1918" spans="2:21" ht="39.75" customHeight="1" x14ac:dyDescent="0.25">
      <c r="B1918" s="16" t="s">
        <v>1293</v>
      </c>
      <c r="C1918" s="16" t="s">
        <v>9527</v>
      </c>
      <c r="D1918" s="85" t="s">
        <v>13941</v>
      </c>
      <c r="E1918" s="62" t="s">
        <v>13283</v>
      </c>
      <c r="F1918" s="62" t="s">
        <v>13283</v>
      </c>
      <c r="G1918" s="61" t="s">
        <v>13941</v>
      </c>
      <c r="H1918" s="68" t="s">
        <v>13283</v>
      </c>
      <c r="I1918" s="61" t="s">
        <v>13283</v>
      </c>
      <c r="J1918" s="70" t="s">
        <v>13283</v>
      </c>
      <c r="K1918" s="16" t="s">
        <v>9526</v>
      </c>
      <c r="L1918" s="36" t="s">
        <v>9525</v>
      </c>
      <c r="M1918" s="37"/>
      <c r="N1918" s="90">
        <v>19027</v>
      </c>
      <c r="O1918" s="91" t="s">
        <v>9524</v>
      </c>
      <c r="P1918" s="89" t="s">
        <v>9523</v>
      </c>
      <c r="Q1918" s="89" t="s">
        <v>9137</v>
      </c>
      <c r="R1918" s="89" t="s">
        <v>9522</v>
      </c>
      <c r="S1918" s="89"/>
      <c r="T1918" s="8" t="s">
        <v>9521</v>
      </c>
      <c r="U1918" s="21">
        <v>0</v>
      </c>
    </row>
    <row r="1919" spans="2:21" ht="39.75" customHeight="1" x14ac:dyDescent="0.25">
      <c r="B1919" s="17" t="s">
        <v>1293</v>
      </c>
      <c r="C1919" s="17" t="s">
        <v>9207</v>
      </c>
      <c r="D1919" s="85" t="s">
        <v>13941</v>
      </c>
      <c r="E1919" s="62" t="s">
        <v>13283</v>
      </c>
      <c r="F1919" s="62" t="s">
        <v>13283</v>
      </c>
      <c r="G1919" s="61" t="s">
        <v>13941</v>
      </c>
      <c r="H1919" s="68" t="s">
        <v>13283</v>
      </c>
      <c r="I1919" s="61" t="s">
        <v>13283</v>
      </c>
      <c r="J1919" s="70" t="s">
        <v>13283</v>
      </c>
      <c r="K1919" s="17" t="s">
        <v>9206</v>
      </c>
      <c r="L1919" s="17" t="s">
        <v>5835</v>
      </c>
      <c r="M1919" s="17"/>
      <c r="N1919" s="90">
        <v>16127</v>
      </c>
      <c r="O1919" s="91" t="s">
        <v>9205</v>
      </c>
      <c r="P1919" s="89"/>
      <c r="Q1919" s="89"/>
      <c r="R1919" s="89"/>
      <c r="S1919" s="89"/>
      <c r="T1919" s="8"/>
      <c r="U1919" s="21" t="s">
        <v>9204</v>
      </c>
    </row>
    <row r="1920" spans="2:21" ht="39.75" customHeight="1" x14ac:dyDescent="0.25">
      <c r="B1920" s="17" t="s">
        <v>1293</v>
      </c>
      <c r="C1920" s="17" t="s">
        <v>9203</v>
      </c>
      <c r="D1920" s="85" t="s">
        <v>13941</v>
      </c>
      <c r="E1920" s="62" t="s">
        <v>13283</v>
      </c>
      <c r="F1920" s="62" t="s">
        <v>13283</v>
      </c>
      <c r="G1920" s="61" t="s">
        <v>13941</v>
      </c>
      <c r="H1920" s="68" t="s">
        <v>13283</v>
      </c>
      <c r="I1920" s="61" t="s">
        <v>13283</v>
      </c>
      <c r="J1920" s="70" t="s">
        <v>13283</v>
      </c>
      <c r="K1920" s="17" t="s">
        <v>9202</v>
      </c>
      <c r="L1920" s="17" t="s">
        <v>9201</v>
      </c>
      <c r="M1920" s="17" t="s">
        <v>9200</v>
      </c>
      <c r="N1920" s="90">
        <v>19437</v>
      </c>
      <c r="O1920" s="91" t="s">
        <v>9199</v>
      </c>
      <c r="P1920" s="89"/>
      <c r="Q1920" s="89"/>
      <c r="R1920" s="89"/>
      <c r="S1920" s="89"/>
      <c r="T1920" s="8"/>
      <c r="U1920" s="21" t="s">
        <v>9198</v>
      </c>
    </row>
    <row r="1921" spans="2:21" ht="39.75" customHeight="1" x14ac:dyDescent="0.25">
      <c r="B1921" s="18" t="s">
        <v>1293</v>
      </c>
      <c r="C1921" s="29" t="s">
        <v>1353</v>
      </c>
      <c r="D1921" s="85" t="s">
        <v>13940</v>
      </c>
      <c r="E1921" s="62" t="s">
        <v>13283</v>
      </c>
      <c r="F1921" s="62" t="s">
        <v>13940</v>
      </c>
      <c r="G1921" s="61" t="s">
        <v>13283</v>
      </c>
      <c r="H1921" s="68" t="s">
        <v>13283</v>
      </c>
      <c r="I1921" s="61" t="s">
        <v>13283</v>
      </c>
      <c r="J1921" s="70" t="s">
        <v>13283</v>
      </c>
      <c r="K1921" s="42" t="s">
        <v>1352</v>
      </c>
      <c r="L1921" s="42" t="s">
        <v>1351</v>
      </c>
      <c r="M1921" s="42"/>
      <c r="N1921" s="90">
        <v>19010</v>
      </c>
      <c r="O1921" s="91" t="s">
        <v>1350</v>
      </c>
      <c r="P1921" s="89" t="s">
        <v>1349</v>
      </c>
      <c r="Q1921" s="89" t="s">
        <v>1348</v>
      </c>
      <c r="R1921" s="89" t="s">
        <v>130</v>
      </c>
      <c r="S1921" s="89"/>
      <c r="T1921" s="8" t="s">
        <v>1347</v>
      </c>
      <c r="U1921" s="21">
        <v>1</v>
      </c>
    </row>
    <row r="1922" spans="2:21" ht="39.75" customHeight="1" x14ac:dyDescent="0.25">
      <c r="B1922" s="18" t="s">
        <v>1293</v>
      </c>
      <c r="C1922" s="18" t="s">
        <v>1279</v>
      </c>
      <c r="D1922" s="85" t="s">
        <v>13940</v>
      </c>
      <c r="E1922" s="62" t="s">
        <v>13283</v>
      </c>
      <c r="F1922" s="62" t="s">
        <v>13940</v>
      </c>
      <c r="G1922" s="61" t="s">
        <v>13283</v>
      </c>
      <c r="H1922" s="68" t="s">
        <v>13283</v>
      </c>
      <c r="I1922" s="61" t="s">
        <v>13283</v>
      </c>
      <c r="J1922" s="70" t="s">
        <v>13283</v>
      </c>
      <c r="K1922" s="40" t="s">
        <v>1278</v>
      </c>
      <c r="L1922" s="40" t="s">
        <v>1277</v>
      </c>
      <c r="M1922" s="40"/>
      <c r="N1922" s="90">
        <v>17110</v>
      </c>
      <c r="O1922" s="91" t="s">
        <v>1276</v>
      </c>
      <c r="P1922" s="89"/>
      <c r="Q1922" s="89"/>
      <c r="R1922" s="89"/>
      <c r="S1922" s="89"/>
      <c r="T1922" s="8"/>
      <c r="U1922" s="21" t="s">
        <v>1275</v>
      </c>
    </row>
    <row r="1923" spans="2:21" ht="39.75" customHeight="1" x14ac:dyDescent="0.25">
      <c r="B1923" s="16" t="s">
        <v>1293</v>
      </c>
      <c r="C1923" s="16" t="s">
        <v>9520</v>
      </c>
      <c r="D1923" s="85" t="s">
        <v>13941</v>
      </c>
      <c r="E1923" s="62" t="s">
        <v>13283</v>
      </c>
      <c r="F1923" s="62" t="s">
        <v>13283</v>
      </c>
      <c r="G1923" s="61" t="s">
        <v>13941</v>
      </c>
      <c r="H1923" s="68" t="s">
        <v>13283</v>
      </c>
      <c r="I1923" s="61" t="s">
        <v>13283</v>
      </c>
      <c r="J1923" s="70" t="s">
        <v>13283</v>
      </c>
      <c r="K1923" s="16" t="s">
        <v>1278</v>
      </c>
      <c r="L1923" s="36" t="s">
        <v>9519</v>
      </c>
      <c r="M1923" s="37"/>
      <c r="N1923" s="90">
        <v>17101</v>
      </c>
      <c r="O1923" s="91" t="s">
        <v>9518</v>
      </c>
      <c r="P1923" s="89" t="s">
        <v>9517</v>
      </c>
      <c r="Q1923" s="89" t="s">
        <v>9516</v>
      </c>
      <c r="R1923" s="89" t="s">
        <v>3732</v>
      </c>
      <c r="S1923" s="89"/>
      <c r="T1923" s="8" t="s">
        <v>9515</v>
      </c>
      <c r="U1923" s="21">
        <v>0</v>
      </c>
    </row>
    <row r="1924" spans="2:21" ht="39.75" customHeight="1" x14ac:dyDescent="0.25">
      <c r="B1924" s="15" t="s">
        <v>1293</v>
      </c>
      <c r="C1924" s="15" t="s">
        <v>9514</v>
      </c>
      <c r="D1924" s="85" t="s">
        <v>13941</v>
      </c>
      <c r="E1924" s="62" t="s">
        <v>13283</v>
      </c>
      <c r="F1924" s="62" t="s">
        <v>13283</v>
      </c>
      <c r="G1924" s="61" t="s">
        <v>13941</v>
      </c>
      <c r="H1924" s="68" t="s">
        <v>13283</v>
      </c>
      <c r="I1924" s="61" t="s">
        <v>13283</v>
      </c>
      <c r="J1924" s="70" t="s">
        <v>13283</v>
      </c>
      <c r="K1924" s="15" t="s">
        <v>944</v>
      </c>
      <c r="L1924" s="15" t="s">
        <v>9513</v>
      </c>
      <c r="M1924" s="15" t="s">
        <v>9512</v>
      </c>
      <c r="N1924" s="90">
        <v>19041</v>
      </c>
      <c r="O1924" s="91" t="s">
        <v>9511</v>
      </c>
      <c r="P1924" s="89"/>
      <c r="Q1924" s="89"/>
      <c r="R1924" s="89"/>
      <c r="S1924" s="89"/>
      <c r="T1924" s="8"/>
      <c r="U1924" s="82" t="s">
        <v>9510</v>
      </c>
    </row>
    <row r="1925" spans="2:21" ht="39.75" customHeight="1" x14ac:dyDescent="0.25">
      <c r="B1925" s="16" t="s">
        <v>1293</v>
      </c>
      <c r="C1925" s="16" t="s">
        <v>9509</v>
      </c>
      <c r="D1925" s="85" t="s">
        <v>13941</v>
      </c>
      <c r="E1925" s="62" t="s">
        <v>13283</v>
      </c>
      <c r="F1925" s="62" t="s">
        <v>13283</v>
      </c>
      <c r="G1925" s="61" t="s">
        <v>13941</v>
      </c>
      <c r="H1925" s="68" t="s">
        <v>13283</v>
      </c>
      <c r="I1925" s="61" t="s">
        <v>13283</v>
      </c>
      <c r="J1925" s="70" t="s">
        <v>13283</v>
      </c>
      <c r="K1925" s="16" t="s">
        <v>1317</v>
      </c>
      <c r="L1925" s="36" t="s">
        <v>9508</v>
      </c>
      <c r="M1925" s="37"/>
      <c r="N1925" s="90">
        <v>19114</v>
      </c>
      <c r="O1925" s="91" t="s">
        <v>9507</v>
      </c>
      <c r="P1925" s="89"/>
      <c r="Q1925" s="89"/>
      <c r="R1925" s="89"/>
      <c r="S1925" s="89"/>
      <c r="T1925" s="8"/>
      <c r="U1925" s="82" t="s">
        <v>9506</v>
      </c>
    </row>
    <row r="1926" spans="2:21" ht="39.75" customHeight="1" x14ac:dyDescent="0.25">
      <c r="B1926" s="17" t="s">
        <v>1293</v>
      </c>
      <c r="C1926" s="17" t="s">
        <v>9197</v>
      </c>
      <c r="D1926" s="85" t="s">
        <v>13941</v>
      </c>
      <c r="E1926" s="62" t="s">
        <v>13283</v>
      </c>
      <c r="F1926" s="62" t="s">
        <v>13283</v>
      </c>
      <c r="G1926" s="61" t="s">
        <v>13941</v>
      </c>
      <c r="H1926" s="68" t="s">
        <v>13283</v>
      </c>
      <c r="I1926" s="61" t="s">
        <v>13283</v>
      </c>
      <c r="J1926" s="70" t="s">
        <v>13283</v>
      </c>
      <c r="K1926" s="17" t="s">
        <v>9196</v>
      </c>
      <c r="L1926" s="17" t="s">
        <v>9195</v>
      </c>
      <c r="M1926" s="17"/>
      <c r="N1926" s="90">
        <v>19345</v>
      </c>
      <c r="O1926" s="91" t="s">
        <v>9194</v>
      </c>
      <c r="P1926" s="89"/>
      <c r="Q1926" s="89"/>
      <c r="R1926" s="89"/>
      <c r="S1926" s="89"/>
      <c r="T1926" s="8"/>
      <c r="U1926" s="21" t="s">
        <v>9193</v>
      </c>
    </row>
    <row r="1927" spans="2:21" ht="39.75" customHeight="1" x14ac:dyDescent="0.25">
      <c r="B1927" s="18" t="s">
        <v>1293</v>
      </c>
      <c r="C1927" s="29" t="s">
        <v>1346</v>
      </c>
      <c r="D1927" s="85" t="s">
        <v>13940</v>
      </c>
      <c r="E1927" s="62" t="s">
        <v>13283</v>
      </c>
      <c r="F1927" s="62" t="s">
        <v>13940</v>
      </c>
      <c r="G1927" s="61" t="s">
        <v>13283</v>
      </c>
      <c r="H1927" s="68" t="s">
        <v>13283</v>
      </c>
      <c r="I1927" s="61" t="s">
        <v>13283</v>
      </c>
      <c r="J1927" s="70" t="s">
        <v>13283</v>
      </c>
      <c r="K1927" s="42" t="s">
        <v>1341</v>
      </c>
      <c r="L1927" s="41" t="s">
        <v>1345</v>
      </c>
      <c r="M1927" s="41"/>
      <c r="N1927" s="90">
        <v>18508</v>
      </c>
      <c r="O1927" s="91" t="s">
        <v>1344</v>
      </c>
      <c r="P1927" s="89" t="s">
        <v>69</v>
      </c>
      <c r="Q1927" s="89" t="s">
        <v>14472</v>
      </c>
      <c r="R1927" s="89" t="s">
        <v>348</v>
      </c>
      <c r="S1927" s="89"/>
      <c r="T1927" s="8" t="s">
        <v>14473</v>
      </c>
      <c r="U1927" s="21">
        <v>1</v>
      </c>
    </row>
    <row r="1928" spans="2:21" ht="39.75" customHeight="1" x14ac:dyDescent="0.25">
      <c r="B1928" s="15" t="s">
        <v>1293</v>
      </c>
      <c r="C1928" s="15" t="s">
        <v>9505</v>
      </c>
      <c r="D1928" s="85" t="s">
        <v>13941</v>
      </c>
      <c r="E1928" s="62" t="s">
        <v>13283</v>
      </c>
      <c r="F1928" s="62" t="s">
        <v>13283</v>
      </c>
      <c r="G1928" s="61" t="s">
        <v>13941</v>
      </c>
      <c r="H1928" s="68" t="s">
        <v>13283</v>
      </c>
      <c r="I1928" s="61" t="s">
        <v>13283</v>
      </c>
      <c r="J1928" s="70" t="s">
        <v>13283</v>
      </c>
      <c r="K1928" s="15" t="s">
        <v>9504</v>
      </c>
      <c r="L1928" s="15" t="s">
        <v>9503</v>
      </c>
      <c r="M1928" s="15"/>
      <c r="N1928" s="90">
        <v>16652</v>
      </c>
      <c r="O1928" s="91" t="s">
        <v>9502</v>
      </c>
      <c r="P1928" s="89"/>
      <c r="Q1928" s="89"/>
      <c r="R1928" s="89"/>
      <c r="S1928" s="89"/>
      <c r="T1928" s="8"/>
      <c r="U1928" s="21" t="s">
        <v>14622</v>
      </c>
    </row>
    <row r="1929" spans="2:21" ht="39.75" customHeight="1" x14ac:dyDescent="0.25">
      <c r="B1929" s="15" t="s">
        <v>1293</v>
      </c>
      <c r="C1929" s="15" t="s">
        <v>9500</v>
      </c>
      <c r="D1929" s="85" t="s">
        <v>14010</v>
      </c>
      <c r="E1929" s="62" t="s">
        <v>13283</v>
      </c>
      <c r="F1929" s="62" t="s">
        <v>13283</v>
      </c>
      <c r="G1929" s="61" t="s">
        <v>13941</v>
      </c>
      <c r="H1929" s="68" t="s">
        <v>13942</v>
      </c>
      <c r="I1929" s="61" t="s">
        <v>13283</v>
      </c>
      <c r="J1929" s="70" t="s">
        <v>13283</v>
      </c>
      <c r="K1929" s="15" t="s">
        <v>9499</v>
      </c>
      <c r="L1929" s="15" t="s">
        <v>8610</v>
      </c>
      <c r="M1929" s="15"/>
      <c r="N1929" s="90">
        <v>18440</v>
      </c>
      <c r="O1929" s="91" t="s">
        <v>9498</v>
      </c>
      <c r="P1929" s="89" t="s">
        <v>1921</v>
      </c>
      <c r="Q1929" s="89" t="s">
        <v>9497</v>
      </c>
      <c r="R1929" s="89" t="s">
        <v>9496</v>
      </c>
      <c r="S1929" s="89" t="s">
        <v>2333</v>
      </c>
      <c r="T1929" s="8" t="s">
        <v>9495</v>
      </c>
      <c r="U1929" s="21">
        <v>0</v>
      </c>
    </row>
    <row r="1930" spans="2:21" ht="39.75" customHeight="1" x14ac:dyDescent="0.25">
      <c r="B1930" s="15" t="s">
        <v>1293</v>
      </c>
      <c r="C1930" s="15" t="s">
        <v>9494</v>
      </c>
      <c r="D1930" s="85" t="s">
        <v>13941</v>
      </c>
      <c r="E1930" s="62" t="s">
        <v>13283</v>
      </c>
      <c r="F1930" s="62" t="s">
        <v>13283</v>
      </c>
      <c r="G1930" s="61" t="s">
        <v>13941</v>
      </c>
      <c r="H1930" s="68" t="s">
        <v>13283</v>
      </c>
      <c r="I1930" s="61" t="s">
        <v>13283</v>
      </c>
      <c r="J1930" s="70" t="s">
        <v>13283</v>
      </c>
      <c r="K1930" s="15" t="s">
        <v>9231</v>
      </c>
      <c r="L1930" s="15" t="s">
        <v>9493</v>
      </c>
      <c r="M1930" s="15"/>
      <c r="N1930" s="90">
        <v>18702</v>
      </c>
      <c r="O1930" s="91" t="s">
        <v>9492</v>
      </c>
      <c r="P1930" s="89" t="s">
        <v>9491</v>
      </c>
      <c r="Q1930" s="89" t="s">
        <v>953</v>
      </c>
      <c r="R1930" s="89" t="s">
        <v>87</v>
      </c>
      <c r="S1930" s="89" t="s">
        <v>9490</v>
      </c>
      <c r="T1930" s="8" t="s">
        <v>9489</v>
      </c>
      <c r="U1930" s="21">
        <v>0</v>
      </c>
    </row>
    <row r="1931" spans="2:21" ht="39.75" customHeight="1" x14ac:dyDescent="0.25">
      <c r="B1931" s="16" t="s">
        <v>1293</v>
      </c>
      <c r="C1931" s="16" t="s">
        <v>9488</v>
      </c>
      <c r="D1931" s="85" t="s">
        <v>13941</v>
      </c>
      <c r="E1931" s="62" t="s">
        <v>13283</v>
      </c>
      <c r="F1931" s="62" t="s">
        <v>13283</v>
      </c>
      <c r="G1931" s="61" t="s">
        <v>13941</v>
      </c>
      <c r="H1931" s="68" t="s">
        <v>13283</v>
      </c>
      <c r="I1931" s="61" t="s">
        <v>13283</v>
      </c>
      <c r="J1931" s="70" t="s">
        <v>13283</v>
      </c>
      <c r="K1931" s="16" t="s">
        <v>9487</v>
      </c>
      <c r="L1931" s="36" t="s">
        <v>9486</v>
      </c>
      <c r="M1931" s="37" t="s">
        <v>9485</v>
      </c>
      <c r="N1931" s="90">
        <v>19530</v>
      </c>
      <c r="O1931" s="91" t="s">
        <v>9484</v>
      </c>
      <c r="P1931" s="89"/>
      <c r="Q1931" s="89"/>
      <c r="R1931" s="89"/>
      <c r="S1931" s="89"/>
      <c r="T1931" s="8"/>
      <c r="U1931" s="21" t="s">
        <v>14623</v>
      </c>
    </row>
    <row r="1932" spans="2:21" ht="39.75" customHeight="1" x14ac:dyDescent="0.25">
      <c r="B1932" s="16" t="s">
        <v>1293</v>
      </c>
      <c r="C1932" s="16" t="s">
        <v>9483</v>
      </c>
      <c r="D1932" s="85" t="s">
        <v>13941</v>
      </c>
      <c r="E1932" s="62" t="s">
        <v>13283</v>
      </c>
      <c r="F1932" s="62" t="s">
        <v>13283</v>
      </c>
      <c r="G1932" s="61" t="s">
        <v>13941</v>
      </c>
      <c r="H1932" s="68" t="s">
        <v>13283</v>
      </c>
      <c r="I1932" s="61" t="s">
        <v>13283</v>
      </c>
      <c r="J1932" s="70" t="s">
        <v>13283</v>
      </c>
      <c r="K1932" s="16" t="s">
        <v>1300</v>
      </c>
      <c r="L1932" s="36" t="s">
        <v>9482</v>
      </c>
      <c r="M1932" s="37"/>
      <c r="N1932" s="90">
        <v>15237</v>
      </c>
      <c r="O1932" s="91" t="s">
        <v>9481</v>
      </c>
      <c r="P1932" s="89" t="s">
        <v>9480</v>
      </c>
      <c r="Q1932" s="89" t="s">
        <v>9479</v>
      </c>
      <c r="R1932" s="89" t="s">
        <v>9478</v>
      </c>
      <c r="S1932" s="89" t="s">
        <v>23</v>
      </c>
      <c r="T1932" s="8" t="s">
        <v>9477</v>
      </c>
      <c r="U1932" s="21">
        <v>1</v>
      </c>
    </row>
    <row r="1933" spans="2:21" ht="39.75" customHeight="1" x14ac:dyDescent="0.25">
      <c r="B1933" s="17" t="s">
        <v>1293</v>
      </c>
      <c r="C1933" s="17" t="s">
        <v>9192</v>
      </c>
      <c r="D1933" s="85" t="s">
        <v>13941</v>
      </c>
      <c r="E1933" s="62" t="s">
        <v>13283</v>
      </c>
      <c r="F1933" s="62" t="s">
        <v>13283</v>
      </c>
      <c r="G1933" s="61" t="s">
        <v>13941</v>
      </c>
      <c r="H1933" s="68" t="s">
        <v>13283</v>
      </c>
      <c r="I1933" s="61" t="s">
        <v>13283</v>
      </c>
      <c r="J1933" s="70" t="s">
        <v>13283</v>
      </c>
      <c r="K1933" s="17" t="s">
        <v>1317</v>
      </c>
      <c r="L1933" s="17" t="s">
        <v>9191</v>
      </c>
      <c r="M1933" s="17" t="s">
        <v>9190</v>
      </c>
      <c r="N1933" s="90">
        <v>19141</v>
      </c>
      <c r="O1933" s="91" t="s">
        <v>9189</v>
      </c>
      <c r="P1933" s="89"/>
      <c r="Q1933" s="89"/>
      <c r="R1933" s="89"/>
      <c r="S1933" s="89"/>
      <c r="T1933" s="8"/>
      <c r="U1933" s="21" t="s">
        <v>9188</v>
      </c>
    </row>
    <row r="1934" spans="2:21" ht="39.75" customHeight="1" x14ac:dyDescent="0.25">
      <c r="B1934" s="18" t="s">
        <v>1293</v>
      </c>
      <c r="C1934" s="29" t="s">
        <v>1342</v>
      </c>
      <c r="D1934" s="85" t="s">
        <v>13940</v>
      </c>
      <c r="E1934" s="62" t="s">
        <v>13283</v>
      </c>
      <c r="F1934" s="62" t="s">
        <v>13940</v>
      </c>
      <c r="G1934" s="61" t="s">
        <v>13283</v>
      </c>
      <c r="H1934" s="68" t="s">
        <v>13283</v>
      </c>
      <c r="I1934" s="61" t="s">
        <v>13283</v>
      </c>
      <c r="J1934" s="70" t="s">
        <v>13283</v>
      </c>
      <c r="K1934" s="42" t="s">
        <v>1341</v>
      </c>
      <c r="L1934" s="42" t="s">
        <v>1340</v>
      </c>
      <c r="M1934" s="42"/>
      <c r="N1934" s="90">
        <v>18509</v>
      </c>
      <c r="O1934" s="91" t="s">
        <v>1339</v>
      </c>
      <c r="P1934" s="89" t="s">
        <v>1338</v>
      </c>
      <c r="Q1934" s="89" t="s">
        <v>1337</v>
      </c>
      <c r="R1934" s="89" t="s">
        <v>1336</v>
      </c>
      <c r="S1934" s="89"/>
      <c r="T1934" s="8" t="s">
        <v>1335</v>
      </c>
      <c r="U1934" s="21">
        <v>1</v>
      </c>
    </row>
    <row r="1935" spans="2:21" ht="39.75" customHeight="1" x14ac:dyDescent="0.25">
      <c r="B1935" s="17" t="s">
        <v>1293</v>
      </c>
      <c r="C1935" s="17" t="s">
        <v>9187</v>
      </c>
      <c r="D1935" s="85" t="s">
        <v>13941</v>
      </c>
      <c r="E1935" s="62" t="s">
        <v>13283</v>
      </c>
      <c r="F1935" s="62" t="s">
        <v>13283</v>
      </c>
      <c r="G1935" s="61" t="s">
        <v>13941</v>
      </c>
      <c r="H1935" s="68" t="s">
        <v>13283</v>
      </c>
      <c r="I1935" s="61" t="s">
        <v>13283</v>
      </c>
      <c r="J1935" s="70" t="s">
        <v>13283</v>
      </c>
      <c r="K1935" s="17" t="s">
        <v>9186</v>
      </c>
      <c r="L1935" s="17" t="s">
        <v>9185</v>
      </c>
      <c r="M1935" s="17"/>
      <c r="N1935" s="90">
        <v>18042</v>
      </c>
      <c r="O1935" s="91" t="s">
        <v>9184</v>
      </c>
      <c r="P1935" s="89"/>
      <c r="Q1935" s="89"/>
      <c r="R1935" s="89"/>
      <c r="S1935" s="89"/>
      <c r="T1935" s="8"/>
      <c r="U1935" s="21" t="s">
        <v>9183</v>
      </c>
    </row>
    <row r="1936" spans="2:21" ht="39.75" customHeight="1" x14ac:dyDescent="0.25">
      <c r="B1936" s="15" t="s">
        <v>1293</v>
      </c>
      <c r="C1936" s="15" t="s">
        <v>9476</v>
      </c>
      <c r="D1936" s="85" t="s">
        <v>13941</v>
      </c>
      <c r="E1936" s="62" t="s">
        <v>13283</v>
      </c>
      <c r="F1936" s="62" t="s">
        <v>13283</v>
      </c>
      <c r="G1936" s="61" t="s">
        <v>13941</v>
      </c>
      <c r="H1936" s="68" t="s">
        <v>13283</v>
      </c>
      <c r="I1936" s="61" t="s">
        <v>13283</v>
      </c>
      <c r="J1936" s="70" t="s">
        <v>13283</v>
      </c>
      <c r="K1936" s="15" t="s">
        <v>9475</v>
      </c>
      <c r="L1936" s="15" t="s">
        <v>2709</v>
      </c>
      <c r="M1936" s="15"/>
      <c r="N1936" s="90">
        <v>17003</v>
      </c>
      <c r="O1936" s="91" t="s">
        <v>9474</v>
      </c>
      <c r="P1936" s="89" t="s">
        <v>4896</v>
      </c>
      <c r="Q1936" s="89" t="s">
        <v>9473</v>
      </c>
      <c r="R1936" s="89" t="s">
        <v>9472</v>
      </c>
      <c r="S1936" s="89" t="s">
        <v>23</v>
      </c>
      <c r="T1936" s="8" t="s">
        <v>9471</v>
      </c>
      <c r="U1936" s="21">
        <v>0</v>
      </c>
    </row>
    <row r="1937" spans="2:21" ht="39.75" customHeight="1" x14ac:dyDescent="0.25">
      <c r="B1937" s="22" t="s">
        <v>1293</v>
      </c>
      <c r="C1937" s="22" t="s">
        <v>1334</v>
      </c>
      <c r="D1937" s="85" t="s">
        <v>13969</v>
      </c>
      <c r="E1937" s="62" t="s">
        <v>13283</v>
      </c>
      <c r="F1937" s="62" t="s">
        <v>13940</v>
      </c>
      <c r="G1937" s="61" t="s">
        <v>13283</v>
      </c>
      <c r="H1937" s="68" t="s">
        <v>13942</v>
      </c>
      <c r="I1937" s="61" t="s">
        <v>13283</v>
      </c>
      <c r="J1937" s="70" t="s">
        <v>13283</v>
      </c>
      <c r="K1937" s="44" t="s">
        <v>1333</v>
      </c>
      <c r="L1937" s="44" t="s">
        <v>1332</v>
      </c>
      <c r="M1937" s="44"/>
      <c r="N1937" s="90" t="s">
        <v>1331</v>
      </c>
      <c r="O1937" s="91" t="s">
        <v>1330</v>
      </c>
      <c r="P1937" s="89" t="s">
        <v>14474</v>
      </c>
      <c r="Q1937" s="89" t="s">
        <v>528</v>
      </c>
      <c r="R1937" s="89" t="s">
        <v>152</v>
      </c>
      <c r="S1937" s="89" t="s">
        <v>6001</v>
      </c>
      <c r="T1937" s="8" t="s">
        <v>14475</v>
      </c>
      <c r="U1937" s="21">
        <v>1</v>
      </c>
    </row>
    <row r="1938" spans="2:21" ht="39.75" customHeight="1" x14ac:dyDescent="0.25">
      <c r="B1938" s="13" t="s">
        <v>1293</v>
      </c>
      <c r="C1938" s="13" t="s">
        <v>7379</v>
      </c>
      <c r="D1938" s="85" t="s">
        <v>14201</v>
      </c>
      <c r="E1938" s="62" t="s">
        <v>13968</v>
      </c>
      <c r="F1938" s="62" t="s">
        <v>13283</v>
      </c>
      <c r="G1938" s="61" t="s">
        <v>13941</v>
      </c>
      <c r="H1938" s="68" t="s">
        <v>13942</v>
      </c>
      <c r="I1938" s="61" t="s">
        <v>13283</v>
      </c>
      <c r="J1938" s="70" t="s">
        <v>13283</v>
      </c>
      <c r="K1938" s="39" t="s">
        <v>7018</v>
      </c>
      <c r="L1938" s="39" t="s">
        <v>7380</v>
      </c>
      <c r="M1938" s="39" t="s">
        <v>7381</v>
      </c>
      <c r="N1938" s="90">
        <v>19352</v>
      </c>
      <c r="O1938" s="91" t="s">
        <v>7382</v>
      </c>
      <c r="P1938" s="89" t="s">
        <v>7383</v>
      </c>
      <c r="Q1938" s="89" t="s">
        <v>1069</v>
      </c>
      <c r="R1938" s="89" t="s">
        <v>1920</v>
      </c>
      <c r="S1938" s="89" t="s">
        <v>990</v>
      </c>
      <c r="T1938" s="8" t="s">
        <v>7384</v>
      </c>
      <c r="U1938" s="21">
        <v>1</v>
      </c>
    </row>
    <row r="1939" spans="2:21" ht="39.75" customHeight="1" x14ac:dyDescent="0.25">
      <c r="B1939" s="16" t="s">
        <v>1293</v>
      </c>
      <c r="C1939" s="16" t="s">
        <v>9470</v>
      </c>
      <c r="D1939" s="85" t="s">
        <v>13941</v>
      </c>
      <c r="E1939" s="62" t="s">
        <v>13283</v>
      </c>
      <c r="F1939" s="62" t="s">
        <v>13283</v>
      </c>
      <c r="G1939" s="61" t="s">
        <v>13941</v>
      </c>
      <c r="H1939" s="68" t="s">
        <v>13283</v>
      </c>
      <c r="I1939" s="61" t="s">
        <v>13283</v>
      </c>
      <c r="J1939" s="70" t="s">
        <v>13283</v>
      </c>
      <c r="K1939" s="16" t="s">
        <v>9469</v>
      </c>
      <c r="L1939" s="36" t="s">
        <v>9468</v>
      </c>
      <c r="M1939" s="37"/>
      <c r="N1939" s="90">
        <v>17745</v>
      </c>
      <c r="O1939" s="91" t="s">
        <v>9467</v>
      </c>
      <c r="P1939" s="89"/>
      <c r="Q1939" s="89"/>
      <c r="R1939" s="89"/>
      <c r="S1939" s="89"/>
      <c r="T1939" s="8"/>
      <c r="U1939" s="82" t="s">
        <v>9466</v>
      </c>
    </row>
    <row r="1940" spans="2:21" ht="39.75" customHeight="1" x14ac:dyDescent="0.25">
      <c r="B1940" s="18" t="s">
        <v>1293</v>
      </c>
      <c r="C1940" s="18" t="s">
        <v>1329</v>
      </c>
      <c r="D1940" s="85" t="s">
        <v>13940</v>
      </c>
      <c r="E1940" s="62" t="s">
        <v>13283</v>
      </c>
      <c r="F1940" s="62" t="s">
        <v>13940</v>
      </c>
      <c r="G1940" s="61" t="s">
        <v>13283</v>
      </c>
      <c r="H1940" s="68" t="s">
        <v>13283</v>
      </c>
      <c r="I1940" s="61" t="s">
        <v>13283</v>
      </c>
      <c r="J1940" s="70" t="s">
        <v>13283</v>
      </c>
      <c r="K1940" s="40" t="s">
        <v>1328</v>
      </c>
      <c r="L1940" s="40" t="s">
        <v>1327</v>
      </c>
      <c r="M1940" s="40"/>
      <c r="N1940" s="90">
        <v>18634</v>
      </c>
      <c r="O1940" s="91" t="s">
        <v>1326</v>
      </c>
      <c r="P1940" s="89" t="s">
        <v>1325</v>
      </c>
      <c r="Q1940" s="89" t="s">
        <v>478</v>
      </c>
      <c r="R1940" s="89" t="s">
        <v>1324</v>
      </c>
      <c r="S1940" s="89" t="s">
        <v>23</v>
      </c>
      <c r="T1940" s="8" t="s">
        <v>1323</v>
      </c>
      <c r="U1940" s="21">
        <v>0</v>
      </c>
    </row>
    <row r="1941" spans="2:21" ht="39.75" customHeight="1" x14ac:dyDescent="0.25">
      <c r="B1941" s="15" t="s">
        <v>1293</v>
      </c>
      <c r="C1941" s="15" t="s">
        <v>9465</v>
      </c>
      <c r="D1941" s="85" t="s">
        <v>13941</v>
      </c>
      <c r="E1941" s="62" t="s">
        <v>13283</v>
      </c>
      <c r="F1941" s="62" t="s">
        <v>13283</v>
      </c>
      <c r="G1941" s="61" t="s">
        <v>13941</v>
      </c>
      <c r="H1941" s="68" t="s">
        <v>13283</v>
      </c>
      <c r="I1941" s="61" t="s">
        <v>13283</v>
      </c>
      <c r="J1941" s="70" t="s">
        <v>13283</v>
      </c>
      <c r="K1941" s="15" t="s">
        <v>5592</v>
      </c>
      <c r="L1941" s="15" t="s">
        <v>9464</v>
      </c>
      <c r="M1941" s="15"/>
      <c r="N1941" s="90">
        <v>17701</v>
      </c>
      <c r="O1941" s="91" t="s">
        <v>9463</v>
      </c>
      <c r="P1941" s="89" t="s">
        <v>9462</v>
      </c>
      <c r="Q1941" s="89" t="s">
        <v>3292</v>
      </c>
      <c r="R1941" s="89" t="s">
        <v>9461</v>
      </c>
      <c r="S1941" s="89" t="s">
        <v>6408</v>
      </c>
      <c r="T1941" s="8" t="s">
        <v>9460</v>
      </c>
      <c r="U1941" s="21">
        <v>1</v>
      </c>
    </row>
    <row r="1942" spans="2:21" ht="39.75" customHeight="1" x14ac:dyDescent="0.25">
      <c r="B1942" s="18" t="s">
        <v>1293</v>
      </c>
      <c r="C1942" s="19" t="s">
        <v>1322</v>
      </c>
      <c r="D1942" s="85" t="s">
        <v>13940</v>
      </c>
      <c r="E1942" s="62" t="s">
        <v>13283</v>
      </c>
      <c r="F1942" s="62" t="s">
        <v>13940</v>
      </c>
      <c r="G1942" s="61" t="s">
        <v>13283</v>
      </c>
      <c r="H1942" s="68" t="s">
        <v>13283</v>
      </c>
      <c r="I1942" s="61" t="s">
        <v>13283</v>
      </c>
      <c r="J1942" s="70" t="s">
        <v>13283</v>
      </c>
      <c r="K1942" s="41" t="s">
        <v>1321</v>
      </c>
      <c r="L1942" s="41" t="s">
        <v>1320</v>
      </c>
      <c r="M1942" s="41"/>
      <c r="N1942" s="90">
        <v>19046</v>
      </c>
      <c r="O1942" s="91" t="s">
        <v>1319</v>
      </c>
      <c r="P1942" s="89" t="s">
        <v>14476</v>
      </c>
      <c r="Q1942" s="89" t="s">
        <v>2281</v>
      </c>
      <c r="R1942" s="89" t="s">
        <v>1990</v>
      </c>
      <c r="S1942" s="89" t="s">
        <v>105</v>
      </c>
      <c r="T1942" s="8" t="s">
        <v>14477</v>
      </c>
      <c r="U1942" s="21">
        <v>1</v>
      </c>
    </row>
    <row r="1943" spans="2:21" ht="39.75" customHeight="1" x14ac:dyDescent="0.25">
      <c r="B1943" s="16" t="s">
        <v>1293</v>
      </c>
      <c r="C1943" s="16" t="s">
        <v>9459</v>
      </c>
      <c r="D1943" s="85" t="s">
        <v>13941</v>
      </c>
      <c r="E1943" s="62" t="s">
        <v>13283</v>
      </c>
      <c r="F1943" s="62" t="s">
        <v>13283</v>
      </c>
      <c r="G1943" s="61" t="s">
        <v>13941</v>
      </c>
      <c r="H1943" s="68" t="s">
        <v>13283</v>
      </c>
      <c r="I1943" s="61" t="s">
        <v>13283</v>
      </c>
      <c r="J1943" s="70" t="s">
        <v>13283</v>
      </c>
      <c r="K1943" s="16" t="s">
        <v>1606</v>
      </c>
      <c r="L1943" s="36" t="s">
        <v>9458</v>
      </c>
      <c r="M1943" s="37"/>
      <c r="N1943" s="90">
        <v>17745</v>
      </c>
      <c r="O1943" s="91" t="s">
        <v>9457</v>
      </c>
      <c r="P1943" s="89" t="s">
        <v>9456</v>
      </c>
      <c r="Q1943" s="89" t="s">
        <v>7695</v>
      </c>
      <c r="R1943" s="89" t="s">
        <v>1996</v>
      </c>
      <c r="S1943" s="89"/>
      <c r="T1943" s="8" t="s">
        <v>9455</v>
      </c>
      <c r="U1943" s="21">
        <v>0</v>
      </c>
    </row>
    <row r="1944" spans="2:21" ht="39.75" customHeight="1" x14ac:dyDescent="0.25">
      <c r="B1944" s="15" t="s">
        <v>1293</v>
      </c>
      <c r="C1944" s="15" t="s">
        <v>9454</v>
      </c>
      <c r="D1944" s="85" t="s">
        <v>13941</v>
      </c>
      <c r="E1944" s="62" t="s">
        <v>13283</v>
      </c>
      <c r="F1944" s="62" t="s">
        <v>13283</v>
      </c>
      <c r="G1944" s="61" t="s">
        <v>13941</v>
      </c>
      <c r="H1944" s="68" t="s">
        <v>13283</v>
      </c>
      <c r="I1944" s="61" t="s">
        <v>13283</v>
      </c>
      <c r="J1944" s="70" t="s">
        <v>13283</v>
      </c>
      <c r="K1944" s="15" t="s">
        <v>9211</v>
      </c>
      <c r="L1944" s="15" t="s">
        <v>9453</v>
      </c>
      <c r="M1944" s="15" t="s">
        <v>9452</v>
      </c>
      <c r="N1944" s="90">
        <v>16546</v>
      </c>
      <c r="O1944" s="91" t="s">
        <v>9451</v>
      </c>
      <c r="P1944" s="89"/>
      <c r="Q1944" s="89"/>
      <c r="R1944" s="89"/>
      <c r="S1944" s="89"/>
      <c r="T1944" s="8"/>
      <c r="U1944" s="21" t="s">
        <v>14667</v>
      </c>
    </row>
    <row r="1945" spans="2:21" ht="39.75" customHeight="1" x14ac:dyDescent="0.25">
      <c r="B1945" s="17" t="s">
        <v>1293</v>
      </c>
      <c r="C1945" s="17" t="s">
        <v>9182</v>
      </c>
      <c r="D1945" s="85" t="s">
        <v>13941</v>
      </c>
      <c r="E1945" s="62" t="s">
        <v>13283</v>
      </c>
      <c r="F1945" s="62" t="s">
        <v>13283</v>
      </c>
      <c r="G1945" s="61" t="s">
        <v>13941</v>
      </c>
      <c r="H1945" s="68" t="s">
        <v>13283</v>
      </c>
      <c r="I1945" s="61" t="s">
        <v>13283</v>
      </c>
      <c r="J1945" s="70" t="s">
        <v>13283</v>
      </c>
      <c r="K1945" s="17" t="s">
        <v>9181</v>
      </c>
      <c r="L1945" s="17" t="s">
        <v>5735</v>
      </c>
      <c r="M1945" s="17" t="s">
        <v>9180</v>
      </c>
      <c r="N1945" s="90">
        <v>17027</v>
      </c>
      <c r="O1945" s="91" t="s">
        <v>9179</v>
      </c>
      <c r="P1945" s="89"/>
      <c r="Q1945" s="89"/>
      <c r="R1945" s="89"/>
      <c r="S1945" s="89"/>
      <c r="T1945" s="8"/>
      <c r="U1945" s="21" t="s">
        <v>9178</v>
      </c>
    </row>
    <row r="1946" spans="2:21" ht="39.75" customHeight="1" x14ac:dyDescent="0.25">
      <c r="B1946" s="20" t="s">
        <v>1293</v>
      </c>
      <c r="C1946" s="20" t="s">
        <v>5588</v>
      </c>
      <c r="D1946" s="85" t="s">
        <v>13940</v>
      </c>
      <c r="E1946" s="62" t="s">
        <v>13283</v>
      </c>
      <c r="F1946" s="62" t="s">
        <v>13940</v>
      </c>
      <c r="G1946" s="61" t="s">
        <v>13283</v>
      </c>
      <c r="H1946" s="68" t="s">
        <v>13283</v>
      </c>
      <c r="I1946" s="61" t="s">
        <v>13283</v>
      </c>
      <c r="J1946" s="70" t="s">
        <v>13283</v>
      </c>
      <c r="K1946" s="43" t="s">
        <v>1317</v>
      </c>
      <c r="L1946" s="42" t="s">
        <v>6193</v>
      </c>
      <c r="M1946" s="42"/>
      <c r="N1946" s="90">
        <v>19110</v>
      </c>
      <c r="O1946" s="91" t="s">
        <v>6194</v>
      </c>
      <c r="P1946" s="89" t="s">
        <v>14478</v>
      </c>
      <c r="Q1946" s="89" t="s">
        <v>14479</v>
      </c>
      <c r="R1946" s="89" t="s">
        <v>9402</v>
      </c>
      <c r="S1946" s="89" t="s">
        <v>9490</v>
      </c>
      <c r="T1946" s="8"/>
      <c r="U1946" s="21">
        <v>0</v>
      </c>
    </row>
    <row r="1947" spans="2:21" ht="39.75" customHeight="1" x14ac:dyDescent="0.25">
      <c r="B1947" s="16" t="s">
        <v>1293</v>
      </c>
      <c r="C1947" s="16" t="s">
        <v>9450</v>
      </c>
      <c r="D1947" s="85" t="s">
        <v>13941</v>
      </c>
      <c r="E1947" s="62" t="s">
        <v>13283</v>
      </c>
      <c r="F1947" s="62" t="s">
        <v>13283</v>
      </c>
      <c r="G1947" s="61" t="s">
        <v>13941</v>
      </c>
      <c r="H1947" s="68" t="s">
        <v>13283</v>
      </c>
      <c r="I1947" s="61" t="s">
        <v>13283</v>
      </c>
      <c r="J1947" s="70" t="s">
        <v>13283</v>
      </c>
      <c r="K1947" s="16" t="s">
        <v>9449</v>
      </c>
      <c r="L1947" s="36" t="s">
        <v>9448</v>
      </c>
      <c r="M1947" s="37"/>
      <c r="N1947" s="90">
        <v>17551</v>
      </c>
      <c r="O1947" s="91" t="s">
        <v>9447</v>
      </c>
      <c r="P1947" s="89"/>
      <c r="Q1947" s="89"/>
      <c r="R1947" s="89"/>
      <c r="S1947" s="89"/>
      <c r="T1947" s="8"/>
      <c r="U1947" s="21" t="s">
        <v>14668</v>
      </c>
    </row>
    <row r="1948" spans="2:21" ht="39.75" customHeight="1" x14ac:dyDescent="0.25">
      <c r="B1948" s="17" t="s">
        <v>1293</v>
      </c>
      <c r="C1948" s="17" t="s">
        <v>9177</v>
      </c>
      <c r="D1948" s="85" t="s">
        <v>13941</v>
      </c>
      <c r="E1948" s="62" t="s">
        <v>13283</v>
      </c>
      <c r="F1948" s="62" t="s">
        <v>13283</v>
      </c>
      <c r="G1948" s="61" t="s">
        <v>13941</v>
      </c>
      <c r="H1948" s="68" t="s">
        <v>13283</v>
      </c>
      <c r="I1948" s="61" t="s">
        <v>13283</v>
      </c>
      <c r="J1948" s="70" t="s">
        <v>13283</v>
      </c>
      <c r="K1948" s="17" t="s">
        <v>736</v>
      </c>
      <c r="L1948" s="17" t="s">
        <v>9176</v>
      </c>
      <c r="M1948" s="17"/>
      <c r="N1948" s="90">
        <v>18612</v>
      </c>
      <c r="O1948" s="91" t="s">
        <v>9175</v>
      </c>
      <c r="P1948" s="89"/>
      <c r="Q1948" s="89"/>
      <c r="R1948" s="89"/>
      <c r="S1948" s="89"/>
      <c r="T1948" s="8"/>
      <c r="U1948" s="21" t="s">
        <v>9174</v>
      </c>
    </row>
    <row r="1949" spans="2:21" ht="39.75" customHeight="1" x14ac:dyDescent="0.25">
      <c r="B1949" s="18" t="s">
        <v>1293</v>
      </c>
      <c r="C1949" s="18" t="s">
        <v>1274</v>
      </c>
      <c r="D1949" s="85" t="s">
        <v>13940</v>
      </c>
      <c r="E1949" s="62" t="s">
        <v>13283</v>
      </c>
      <c r="F1949" s="62" t="s">
        <v>13940</v>
      </c>
      <c r="G1949" s="61" t="s">
        <v>13283</v>
      </c>
      <c r="H1949" s="68" t="s">
        <v>13283</v>
      </c>
      <c r="I1949" s="61" t="s">
        <v>13283</v>
      </c>
      <c r="J1949" s="70" t="s">
        <v>13283</v>
      </c>
      <c r="K1949" s="40" t="s">
        <v>1273</v>
      </c>
      <c r="L1949" s="40" t="s">
        <v>1272</v>
      </c>
      <c r="M1949" s="40"/>
      <c r="N1949" s="90">
        <v>19422</v>
      </c>
      <c r="O1949" s="91" t="s">
        <v>1271</v>
      </c>
      <c r="P1949" s="89"/>
      <c r="Q1949" s="89"/>
      <c r="R1949" s="89"/>
      <c r="S1949" s="89"/>
      <c r="T1949" s="8"/>
      <c r="U1949" s="21" t="s">
        <v>1270</v>
      </c>
    </row>
    <row r="1950" spans="2:21" ht="39.75" customHeight="1" x14ac:dyDescent="0.25">
      <c r="B1950" s="14" t="s">
        <v>1293</v>
      </c>
      <c r="C1950" s="14" t="s">
        <v>13584</v>
      </c>
      <c r="D1950" s="85" t="s">
        <v>14480</v>
      </c>
      <c r="E1950" s="62" t="s">
        <v>13283</v>
      </c>
      <c r="F1950" s="62" t="s">
        <v>13283</v>
      </c>
      <c r="G1950" s="61" t="s">
        <v>13283</v>
      </c>
      <c r="H1950" s="68" t="s">
        <v>13283</v>
      </c>
      <c r="I1950" s="61" t="s">
        <v>13943</v>
      </c>
      <c r="J1950" s="70" t="s">
        <v>13944</v>
      </c>
      <c r="K1950" s="14" t="s">
        <v>1317</v>
      </c>
      <c r="L1950" s="14" t="s">
        <v>13585</v>
      </c>
      <c r="M1950" s="14"/>
      <c r="N1950" s="90">
        <v>19103</v>
      </c>
      <c r="O1950" s="91" t="s">
        <v>13586</v>
      </c>
      <c r="P1950" s="89" t="s">
        <v>935</v>
      </c>
      <c r="Q1950" s="89" t="s">
        <v>13587</v>
      </c>
      <c r="R1950" s="89" t="s">
        <v>13588</v>
      </c>
      <c r="S1950" s="89" t="s">
        <v>23</v>
      </c>
      <c r="T1950" s="8" t="s">
        <v>13589</v>
      </c>
      <c r="U1950" s="21">
        <v>0</v>
      </c>
    </row>
    <row r="1951" spans="2:21" ht="39.75" customHeight="1" x14ac:dyDescent="0.25">
      <c r="B1951" s="15" t="s">
        <v>1293</v>
      </c>
      <c r="C1951" s="15" t="s">
        <v>9446</v>
      </c>
      <c r="D1951" s="85" t="s">
        <v>13941</v>
      </c>
      <c r="E1951" s="62" t="s">
        <v>13283</v>
      </c>
      <c r="F1951" s="62" t="s">
        <v>13283</v>
      </c>
      <c r="G1951" s="61" t="s">
        <v>13941</v>
      </c>
      <c r="H1951" s="68" t="s">
        <v>13283</v>
      </c>
      <c r="I1951" s="61" t="s">
        <v>13283</v>
      </c>
      <c r="J1951" s="70" t="s">
        <v>13283</v>
      </c>
      <c r="K1951" s="15" t="s">
        <v>1268</v>
      </c>
      <c r="L1951" s="15" t="s">
        <v>9445</v>
      </c>
      <c r="M1951" s="15"/>
      <c r="N1951" s="90">
        <v>18018</v>
      </c>
      <c r="O1951" s="91" t="s">
        <v>9444</v>
      </c>
      <c r="P1951" s="89" t="s">
        <v>9443</v>
      </c>
      <c r="Q1951" s="89" t="s">
        <v>1034</v>
      </c>
      <c r="R1951" s="89" t="s">
        <v>9442</v>
      </c>
      <c r="S1951" s="89"/>
      <c r="T1951" s="8" t="s">
        <v>9441</v>
      </c>
      <c r="U1951" s="21">
        <v>1</v>
      </c>
    </row>
    <row r="1952" spans="2:21" ht="39.75" customHeight="1" x14ac:dyDescent="0.25">
      <c r="B1952" s="20" t="s">
        <v>1293</v>
      </c>
      <c r="C1952" s="20" t="s">
        <v>5589</v>
      </c>
      <c r="D1952" s="85" t="s">
        <v>13940</v>
      </c>
      <c r="E1952" s="62" t="s">
        <v>13283</v>
      </c>
      <c r="F1952" s="62" t="s">
        <v>13940</v>
      </c>
      <c r="G1952" s="61" t="s">
        <v>13283</v>
      </c>
      <c r="H1952" s="68" t="s">
        <v>13283</v>
      </c>
      <c r="I1952" s="61" t="s">
        <v>13283</v>
      </c>
      <c r="J1952" s="70" t="s">
        <v>13283</v>
      </c>
      <c r="K1952" s="43" t="s">
        <v>5590</v>
      </c>
      <c r="L1952" s="42" t="s">
        <v>6196</v>
      </c>
      <c r="M1952" s="42"/>
      <c r="N1952" s="90">
        <v>16630</v>
      </c>
      <c r="O1952" s="91" t="s">
        <v>6197</v>
      </c>
      <c r="P1952" s="89" t="s">
        <v>6198</v>
      </c>
      <c r="Q1952" s="89" t="s">
        <v>2281</v>
      </c>
      <c r="R1952" s="89" t="s">
        <v>106</v>
      </c>
      <c r="S1952" s="89" t="s">
        <v>23</v>
      </c>
      <c r="T1952" s="8" t="s">
        <v>6199</v>
      </c>
      <c r="U1952" s="21">
        <v>1</v>
      </c>
    </row>
    <row r="1953" spans="2:21" ht="39.75" customHeight="1" x14ac:dyDescent="0.25">
      <c r="B1953" s="15" t="s">
        <v>1293</v>
      </c>
      <c r="C1953" s="15" t="s">
        <v>9440</v>
      </c>
      <c r="D1953" s="85" t="s">
        <v>13941</v>
      </c>
      <c r="E1953" s="62" t="s">
        <v>13283</v>
      </c>
      <c r="F1953" s="62" t="s">
        <v>13283</v>
      </c>
      <c r="G1953" s="61" t="s">
        <v>13941</v>
      </c>
      <c r="H1953" s="68" t="s">
        <v>13283</v>
      </c>
      <c r="I1953" s="61" t="s">
        <v>13283</v>
      </c>
      <c r="J1953" s="70" t="s">
        <v>13283</v>
      </c>
      <c r="K1953" s="15" t="s">
        <v>9439</v>
      </c>
      <c r="L1953" s="15" t="s">
        <v>9438</v>
      </c>
      <c r="M1953" s="15" t="s">
        <v>9437</v>
      </c>
      <c r="N1953" s="90">
        <v>18104</v>
      </c>
      <c r="O1953" s="91" t="s">
        <v>9436</v>
      </c>
      <c r="P1953" s="89" t="s">
        <v>9435</v>
      </c>
      <c r="Q1953" s="89" t="s">
        <v>486</v>
      </c>
      <c r="R1953" s="89" t="s">
        <v>449</v>
      </c>
      <c r="S1953" s="89" t="s">
        <v>6408</v>
      </c>
      <c r="T1953" s="8" t="s">
        <v>9434</v>
      </c>
      <c r="U1953" s="21">
        <v>1</v>
      </c>
    </row>
    <row r="1954" spans="2:21" ht="39.75" customHeight="1" x14ac:dyDescent="0.25">
      <c r="B1954" s="16" t="s">
        <v>1293</v>
      </c>
      <c r="C1954" s="16" t="s">
        <v>9433</v>
      </c>
      <c r="D1954" s="85" t="s">
        <v>13941</v>
      </c>
      <c r="E1954" s="62" t="s">
        <v>13283</v>
      </c>
      <c r="F1954" s="62" t="s">
        <v>13283</v>
      </c>
      <c r="G1954" s="61" t="s">
        <v>13941</v>
      </c>
      <c r="H1954" s="68" t="s">
        <v>13283</v>
      </c>
      <c r="I1954" s="61" t="s">
        <v>13283</v>
      </c>
      <c r="J1954" s="70" t="s">
        <v>13283</v>
      </c>
      <c r="K1954" s="16" t="s">
        <v>9432</v>
      </c>
      <c r="L1954" s="36" t="s">
        <v>9431</v>
      </c>
      <c r="M1954" s="37"/>
      <c r="N1954" s="90">
        <v>19014</v>
      </c>
      <c r="O1954" s="91" t="s">
        <v>9430</v>
      </c>
      <c r="P1954" s="89"/>
      <c r="Q1954" s="89"/>
      <c r="R1954" s="89"/>
      <c r="S1954" s="89"/>
      <c r="T1954" s="8"/>
      <c r="U1954" s="82" t="s">
        <v>9429</v>
      </c>
    </row>
    <row r="1955" spans="2:21" ht="39.75" customHeight="1" x14ac:dyDescent="0.25">
      <c r="B1955" s="18" t="s">
        <v>1293</v>
      </c>
      <c r="C1955" s="18" t="s">
        <v>1269</v>
      </c>
      <c r="D1955" s="85" t="s">
        <v>13940</v>
      </c>
      <c r="E1955" s="62" t="s">
        <v>13283</v>
      </c>
      <c r="F1955" s="62" t="s">
        <v>13940</v>
      </c>
      <c r="G1955" s="61" t="s">
        <v>13283</v>
      </c>
      <c r="H1955" s="68" t="s">
        <v>13283</v>
      </c>
      <c r="I1955" s="61" t="s">
        <v>13283</v>
      </c>
      <c r="J1955" s="70" t="s">
        <v>13283</v>
      </c>
      <c r="K1955" s="40" t="s">
        <v>1268</v>
      </c>
      <c r="L1955" s="40" t="s">
        <v>1267</v>
      </c>
      <c r="M1955" s="40"/>
      <c r="N1955" s="90">
        <v>18020</v>
      </c>
      <c r="O1955" s="91" t="s">
        <v>1266</v>
      </c>
      <c r="P1955" s="89"/>
      <c r="Q1955" s="89"/>
      <c r="R1955" s="89"/>
      <c r="S1955" s="89"/>
      <c r="T1955" s="8"/>
      <c r="U1955" s="21" t="s">
        <v>1265</v>
      </c>
    </row>
    <row r="1956" spans="2:21" ht="39.75" customHeight="1" x14ac:dyDescent="0.25">
      <c r="B1956" s="18" t="s">
        <v>1293</v>
      </c>
      <c r="C1956" s="29" t="s">
        <v>1318</v>
      </c>
      <c r="D1956" s="85" t="s">
        <v>13940</v>
      </c>
      <c r="E1956" s="62" t="s">
        <v>13283</v>
      </c>
      <c r="F1956" s="62" t="s">
        <v>13940</v>
      </c>
      <c r="G1956" s="61" t="s">
        <v>13283</v>
      </c>
      <c r="H1956" s="68" t="s">
        <v>13283</v>
      </c>
      <c r="I1956" s="61" t="s">
        <v>13283</v>
      </c>
      <c r="J1956" s="70" t="s">
        <v>13283</v>
      </c>
      <c r="K1956" s="42" t="s">
        <v>1317</v>
      </c>
      <c r="L1956" s="42" t="s">
        <v>1316</v>
      </c>
      <c r="M1956" s="42"/>
      <c r="N1956" s="90">
        <v>19114</v>
      </c>
      <c r="O1956" s="91" t="s">
        <v>1315</v>
      </c>
      <c r="P1956" s="89" t="s">
        <v>13202</v>
      </c>
      <c r="Q1956" s="89" t="s">
        <v>13203</v>
      </c>
      <c r="R1956" s="89" t="s">
        <v>68</v>
      </c>
      <c r="S1956" s="89"/>
      <c r="T1956" s="8"/>
      <c r="U1956" s="21">
        <v>0</v>
      </c>
    </row>
    <row r="1957" spans="2:21" ht="39.75" customHeight="1" x14ac:dyDescent="0.25">
      <c r="B1957" s="16" t="s">
        <v>1293</v>
      </c>
      <c r="C1957" s="16" t="s">
        <v>9428</v>
      </c>
      <c r="D1957" s="85" t="s">
        <v>13941</v>
      </c>
      <c r="E1957" s="62" t="s">
        <v>13283</v>
      </c>
      <c r="F1957" s="62" t="s">
        <v>13283</v>
      </c>
      <c r="G1957" s="61" t="s">
        <v>13941</v>
      </c>
      <c r="H1957" s="68" t="s">
        <v>13283</v>
      </c>
      <c r="I1957" s="61" t="s">
        <v>13283</v>
      </c>
      <c r="J1957" s="70" t="s">
        <v>13283</v>
      </c>
      <c r="K1957" s="16" t="s">
        <v>1317</v>
      </c>
      <c r="L1957" s="36" t="s">
        <v>9427</v>
      </c>
      <c r="M1957" s="37"/>
      <c r="N1957" s="90">
        <v>19102</v>
      </c>
      <c r="O1957" s="91" t="s">
        <v>9426</v>
      </c>
      <c r="P1957" s="89" t="s">
        <v>4547</v>
      </c>
      <c r="Q1957" s="89" t="s">
        <v>9425</v>
      </c>
      <c r="R1957" s="89" t="s">
        <v>847</v>
      </c>
      <c r="S1957" s="89"/>
      <c r="T1957" s="8" t="s">
        <v>9424</v>
      </c>
      <c r="U1957" s="21">
        <v>0</v>
      </c>
    </row>
    <row r="1958" spans="2:21" ht="39.75" customHeight="1" x14ac:dyDescent="0.25">
      <c r="B1958" s="16" t="s">
        <v>1293</v>
      </c>
      <c r="C1958" s="16" t="s">
        <v>13902</v>
      </c>
      <c r="D1958" s="85" t="s">
        <v>13941</v>
      </c>
      <c r="E1958" s="62" t="s">
        <v>13283</v>
      </c>
      <c r="F1958" s="62" t="s">
        <v>13283</v>
      </c>
      <c r="G1958" s="61" t="s">
        <v>13941</v>
      </c>
      <c r="H1958" s="68" t="s">
        <v>13283</v>
      </c>
      <c r="I1958" s="61" t="s">
        <v>13283</v>
      </c>
      <c r="J1958" s="70" t="s">
        <v>13283</v>
      </c>
      <c r="K1958" s="16" t="s">
        <v>9378</v>
      </c>
      <c r="L1958" s="36" t="s">
        <v>9377</v>
      </c>
      <c r="M1958" s="37"/>
      <c r="N1958" s="90">
        <v>18034</v>
      </c>
      <c r="O1958" s="91" t="s">
        <v>9376</v>
      </c>
      <c r="P1958" s="89"/>
      <c r="Q1958" s="89"/>
      <c r="R1958" s="89"/>
      <c r="S1958" s="89"/>
      <c r="T1958" s="8"/>
      <c r="U1958" s="82" t="s">
        <v>13903</v>
      </c>
    </row>
    <row r="1959" spans="2:21" ht="39.75" customHeight="1" x14ac:dyDescent="0.25">
      <c r="B1959" s="14" t="s">
        <v>1293</v>
      </c>
      <c r="C1959" s="14" t="s">
        <v>13728</v>
      </c>
      <c r="D1959" s="85" t="s">
        <v>13944</v>
      </c>
      <c r="E1959" s="62" t="s">
        <v>13283</v>
      </c>
      <c r="F1959" s="62" t="s">
        <v>13283</v>
      </c>
      <c r="G1959" s="61" t="s">
        <v>13283</v>
      </c>
      <c r="H1959" s="68" t="s">
        <v>13283</v>
      </c>
      <c r="I1959" s="61" t="s">
        <v>13283</v>
      </c>
      <c r="J1959" s="70" t="s">
        <v>13944</v>
      </c>
      <c r="K1959" s="14" t="s">
        <v>1317</v>
      </c>
      <c r="L1959" s="14" t="s">
        <v>13729</v>
      </c>
      <c r="M1959" s="14"/>
      <c r="N1959" s="90">
        <v>19102</v>
      </c>
      <c r="O1959" s="91" t="s">
        <v>13730</v>
      </c>
      <c r="P1959" s="89" t="s">
        <v>13731</v>
      </c>
      <c r="Q1959" s="89" t="s">
        <v>13732</v>
      </c>
      <c r="R1959" s="89" t="s">
        <v>13733</v>
      </c>
      <c r="S1959" s="89" t="s">
        <v>105</v>
      </c>
      <c r="T1959" s="8" t="s">
        <v>13932</v>
      </c>
      <c r="U1959" s="21">
        <v>0</v>
      </c>
    </row>
    <row r="1960" spans="2:21" ht="39.75" customHeight="1" x14ac:dyDescent="0.25">
      <c r="B1960" s="14" t="s">
        <v>1293</v>
      </c>
      <c r="C1960" s="14" t="s">
        <v>13734</v>
      </c>
      <c r="D1960" s="85" t="s">
        <v>13944</v>
      </c>
      <c r="E1960" s="62" t="s">
        <v>13283</v>
      </c>
      <c r="F1960" s="62" t="s">
        <v>13283</v>
      </c>
      <c r="G1960" s="61" t="s">
        <v>13283</v>
      </c>
      <c r="H1960" s="68" t="s">
        <v>13283</v>
      </c>
      <c r="I1960" s="61" t="s">
        <v>13283</v>
      </c>
      <c r="J1960" s="70" t="s">
        <v>13944</v>
      </c>
      <c r="K1960" s="14" t="s">
        <v>944</v>
      </c>
      <c r="L1960" s="14" t="s">
        <v>13735</v>
      </c>
      <c r="M1960" s="14"/>
      <c r="N1960" s="90">
        <v>17603</v>
      </c>
      <c r="O1960" s="91" t="s">
        <v>13736</v>
      </c>
      <c r="P1960" s="89" t="s">
        <v>13737</v>
      </c>
      <c r="Q1960" s="89" t="s">
        <v>11364</v>
      </c>
      <c r="R1960" s="89" t="s">
        <v>205</v>
      </c>
      <c r="S1960" s="89" t="s">
        <v>105</v>
      </c>
      <c r="T1960" s="8" t="s">
        <v>13738</v>
      </c>
      <c r="U1960" s="21">
        <v>1</v>
      </c>
    </row>
    <row r="1961" spans="2:21" ht="39.75" customHeight="1" x14ac:dyDescent="0.25">
      <c r="B1961" s="20" t="s">
        <v>1293</v>
      </c>
      <c r="C1961" s="20" t="s">
        <v>5591</v>
      </c>
      <c r="D1961" s="85" t="s">
        <v>13940</v>
      </c>
      <c r="E1961" s="62" t="s">
        <v>13283</v>
      </c>
      <c r="F1961" s="62" t="s">
        <v>13940</v>
      </c>
      <c r="G1961" s="61" t="s">
        <v>13283</v>
      </c>
      <c r="H1961" s="68" t="s">
        <v>13283</v>
      </c>
      <c r="I1961" s="61" t="s">
        <v>13283</v>
      </c>
      <c r="J1961" s="70" t="s">
        <v>13283</v>
      </c>
      <c r="K1961" s="43" t="s">
        <v>5592</v>
      </c>
      <c r="L1961" s="42" t="s">
        <v>5735</v>
      </c>
      <c r="M1961" s="42"/>
      <c r="N1961" s="90">
        <v>17701</v>
      </c>
      <c r="O1961" s="91" t="s">
        <v>13085</v>
      </c>
      <c r="P1961" s="89"/>
      <c r="Q1961" s="89"/>
      <c r="R1961" s="89"/>
      <c r="S1961" s="89"/>
      <c r="T1961" s="8"/>
      <c r="U1961" s="82" t="s">
        <v>5710</v>
      </c>
    </row>
    <row r="1962" spans="2:21" ht="39.75" customHeight="1" x14ac:dyDescent="0.25">
      <c r="B1962" s="18" t="s">
        <v>1293</v>
      </c>
      <c r="C1962" s="18" t="s">
        <v>1263</v>
      </c>
      <c r="D1962" s="85" t="s">
        <v>13940</v>
      </c>
      <c r="E1962" s="62" t="s">
        <v>13283</v>
      </c>
      <c r="F1962" s="62" t="s">
        <v>13940</v>
      </c>
      <c r="G1962" s="61" t="s">
        <v>13283</v>
      </c>
      <c r="H1962" s="68" t="s">
        <v>13283</v>
      </c>
      <c r="I1962" s="61" t="s">
        <v>13283</v>
      </c>
      <c r="J1962" s="70" t="s">
        <v>13283</v>
      </c>
      <c r="K1962" s="40" t="s">
        <v>1264</v>
      </c>
      <c r="L1962" s="40" t="s">
        <v>1263</v>
      </c>
      <c r="M1962" s="40" t="s">
        <v>1262</v>
      </c>
      <c r="N1962" s="90">
        <v>15904</v>
      </c>
      <c r="O1962" s="91" t="s">
        <v>1261</v>
      </c>
      <c r="P1962" s="89"/>
      <c r="Q1962" s="89"/>
      <c r="R1962" s="89"/>
      <c r="S1962" s="89"/>
      <c r="T1962" s="8"/>
      <c r="U1962" s="21" t="s">
        <v>1260</v>
      </c>
    </row>
    <row r="1963" spans="2:21" ht="39.75" customHeight="1" x14ac:dyDescent="0.25">
      <c r="B1963" s="18" t="s">
        <v>1293</v>
      </c>
      <c r="C1963" s="29" t="s">
        <v>1314</v>
      </c>
      <c r="D1963" s="85" t="s">
        <v>13940</v>
      </c>
      <c r="E1963" s="62" t="s">
        <v>13283</v>
      </c>
      <c r="F1963" s="62" t="s">
        <v>13940</v>
      </c>
      <c r="G1963" s="61" t="s">
        <v>13283</v>
      </c>
      <c r="H1963" s="68" t="s">
        <v>13283</v>
      </c>
      <c r="I1963" s="61" t="s">
        <v>13283</v>
      </c>
      <c r="J1963" s="70" t="s">
        <v>13283</v>
      </c>
      <c r="K1963" s="42" t="s">
        <v>1283</v>
      </c>
      <c r="L1963" s="42" t="s">
        <v>1313</v>
      </c>
      <c r="M1963" s="42"/>
      <c r="N1963" s="90">
        <v>19063</v>
      </c>
      <c r="O1963" s="91" t="s">
        <v>1312</v>
      </c>
      <c r="P1963" s="89" t="s">
        <v>14481</v>
      </c>
      <c r="Q1963" s="89" t="s">
        <v>14482</v>
      </c>
      <c r="R1963" s="89" t="s">
        <v>14483</v>
      </c>
      <c r="S1963" s="89"/>
      <c r="T1963" s="8"/>
      <c r="U1963" s="21">
        <v>0</v>
      </c>
    </row>
    <row r="1964" spans="2:21" ht="39.75" customHeight="1" x14ac:dyDescent="0.25">
      <c r="B1964" s="16" t="s">
        <v>1293</v>
      </c>
      <c r="C1964" s="16" t="s">
        <v>9384</v>
      </c>
      <c r="D1964" s="85" t="s">
        <v>13941</v>
      </c>
      <c r="E1964" s="62" t="s">
        <v>13283</v>
      </c>
      <c r="F1964" s="62" t="s">
        <v>13283</v>
      </c>
      <c r="G1964" s="61" t="s">
        <v>13941</v>
      </c>
      <c r="H1964" s="68" t="s">
        <v>13283</v>
      </c>
      <c r="I1964" s="61" t="s">
        <v>13283</v>
      </c>
      <c r="J1964" s="70" t="s">
        <v>13283</v>
      </c>
      <c r="K1964" s="16" t="s">
        <v>9383</v>
      </c>
      <c r="L1964" s="36" t="s">
        <v>9382</v>
      </c>
      <c r="M1964" s="37"/>
      <c r="N1964" s="90">
        <v>18202</v>
      </c>
      <c r="O1964" s="91" t="s">
        <v>9381</v>
      </c>
      <c r="P1964" s="89" t="s">
        <v>9380</v>
      </c>
      <c r="Q1964" s="89" t="s">
        <v>8749</v>
      </c>
      <c r="R1964" s="89" t="s">
        <v>9355</v>
      </c>
      <c r="S1964" s="89" t="s">
        <v>23</v>
      </c>
      <c r="T1964" s="8" t="s">
        <v>9379</v>
      </c>
      <c r="U1964" s="21">
        <v>1</v>
      </c>
    </row>
    <row r="1965" spans="2:21" ht="39.75" customHeight="1" x14ac:dyDescent="0.25">
      <c r="B1965" s="14" t="s">
        <v>1293</v>
      </c>
      <c r="C1965" s="14" t="s">
        <v>13922</v>
      </c>
      <c r="D1965" s="85" t="s">
        <v>13942</v>
      </c>
      <c r="E1965" s="62" t="s">
        <v>13283</v>
      </c>
      <c r="F1965" s="62" t="s">
        <v>13283</v>
      </c>
      <c r="G1965" s="61" t="s">
        <v>13283</v>
      </c>
      <c r="H1965" s="68" t="s">
        <v>13942</v>
      </c>
      <c r="I1965" s="61" t="s">
        <v>13283</v>
      </c>
      <c r="J1965" s="70" t="s">
        <v>13283</v>
      </c>
      <c r="K1965" s="14" t="s">
        <v>13923</v>
      </c>
      <c r="L1965" s="14" t="s">
        <v>13495</v>
      </c>
      <c r="M1965" s="14"/>
      <c r="N1965" s="90">
        <v>15068</v>
      </c>
      <c r="O1965" s="91" t="s">
        <v>9372</v>
      </c>
      <c r="P1965" s="89"/>
      <c r="Q1965" s="89"/>
      <c r="R1965" s="89"/>
      <c r="S1965" s="89"/>
      <c r="T1965" s="8"/>
      <c r="U1965" s="84" t="s">
        <v>13924</v>
      </c>
    </row>
    <row r="1966" spans="2:21" ht="39.75" customHeight="1" x14ac:dyDescent="0.25">
      <c r="B1966" s="16" t="s">
        <v>1293</v>
      </c>
      <c r="C1966" s="16" t="s">
        <v>9361</v>
      </c>
      <c r="D1966" s="85" t="s">
        <v>13941</v>
      </c>
      <c r="E1966" s="62" t="s">
        <v>13283</v>
      </c>
      <c r="F1966" s="62" t="s">
        <v>13283</v>
      </c>
      <c r="G1966" s="61" t="s">
        <v>13941</v>
      </c>
      <c r="H1966" s="68" t="s">
        <v>13283</v>
      </c>
      <c r="I1966" s="61" t="s">
        <v>13283</v>
      </c>
      <c r="J1966" s="70" t="s">
        <v>13283</v>
      </c>
      <c r="K1966" s="16" t="s">
        <v>2528</v>
      </c>
      <c r="L1966" s="36" t="s">
        <v>9360</v>
      </c>
      <c r="M1966" s="37"/>
      <c r="N1966" s="90">
        <v>16146</v>
      </c>
      <c r="O1966" s="91" t="s">
        <v>9359</v>
      </c>
      <c r="P1966" s="89" t="s">
        <v>5950</v>
      </c>
      <c r="Q1966" s="89" t="s">
        <v>3418</v>
      </c>
      <c r="R1966" s="89" t="s">
        <v>9342</v>
      </c>
      <c r="S1966" s="89" t="s">
        <v>23</v>
      </c>
      <c r="T1966" s="8" t="s">
        <v>14484</v>
      </c>
      <c r="U1966" s="21">
        <v>0</v>
      </c>
    </row>
    <row r="1967" spans="2:21" ht="39.75" customHeight="1" x14ac:dyDescent="0.25">
      <c r="B1967" s="16" t="s">
        <v>1293</v>
      </c>
      <c r="C1967" s="16" t="s">
        <v>9358</v>
      </c>
      <c r="D1967" s="85" t="s">
        <v>13941</v>
      </c>
      <c r="E1967" s="62" t="s">
        <v>13283</v>
      </c>
      <c r="F1967" s="62" t="s">
        <v>13283</v>
      </c>
      <c r="G1967" s="61" t="s">
        <v>13941</v>
      </c>
      <c r="H1967" s="68" t="s">
        <v>13283</v>
      </c>
      <c r="I1967" s="61" t="s">
        <v>13283</v>
      </c>
      <c r="J1967" s="70" t="s">
        <v>13283</v>
      </c>
      <c r="K1967" s="16" t="s">
        <v>9357</v>
      </c>
      <c r="L1967" s="36" t="s">
        <v>13038</v>
      </c>
      <c r="M1967" s="36"/>
      <c r="N1967" s="90">
        <v>18627</v>
      </c>
      <c r="O1967" s="91" t="s">
        <v>9356</v>
      </c>
      <c r="P1967" s="89" t="s">
        <v>14485</v>
      </c>
      <c r="Q1967" s="89" t="s">
        <v>3910</v>
      </c>
      <c r="R1967" s="89" t="s">
        <v>9355</v>
      </c>
      <c r="S1967" s="89" t="s">
        <v>23</v>
      </c>
      <c r="T1967" s="8" t="s">
        <v>9354</v>
      </c>
      <c r="U1967" s="21">
        <v>1</v>
      </c>
    </row>
    <row r="1968" spans="2:21" ht="39.75" customHeight="1" x14ac:dyDescent="0.25">
      <c r="B1968" s="16" t="s">
        <v>1293</v>
      </c>
      <c r="C1968" s="16" t="s">
        <v>9400</v>
      </c>
      <c r="D1968" s="85" t="s">
        <v>14010</v>
      </c>
      <c r="E1968" s="62" t="s">
        <v>13283</v>
      </c>
      <c r="F1968" s="62" t="s">
        <v>13283</v>
      </c>
      <c r="G1968" s="61" t="s">
        <v>13941</v>
      </c>
      <c r="H1968" s="68" t="s">
        <v>13942</v>
      </c>
      <c r="I1968" s="61" t="s">
        <v>13283</v>
      </c>
      <c r="J1968" s="70" t="s">
        <v>13283</v>
      </c>
      <c r="K1968" s="16" t="s">
        <v>9211</v>
      </c>
      <c r="L1968" s="36" t="s">
        <v>9399</v>
      </c>
      <c r="M1968" s="37"/>
      <c r="N1968" s="90">
        <v>16563</v>
      </c>
      <c r="O1968" s="91" t="s">
        <v>9398</v>
      </c>
      <c r="P1968" s="89"/>
      <c r="Q1968" s="89"/>
      <c r="R1968" s="89"/>
      <c r="S1968" s="89"/>
      <c r="T1968" s="8"/>
      <c r="U1968" s="82" t="s">
        <v>9397</v>
      </c>
    </row>
    <row r="1969" spans="2:21" ht="39.75" customHeight="1" x14ac:dyDescent="0.25">
      <c r="B1969" s="16" t="s">
        <v>1293</v>
      </c>
      <c r="C1969" s="16" t="s">
        <v>9418</v>
      </c>
      <c r="D1969" s="85" t="s">
        <v>13941</v>
      </c>
      <c r="E1969" s="62" t="s">
        <v>13283</v>
      </c>
      <c r="F1969" s="62" t="s">
        <v>13283</v>
      </c>
      <c r="G1969" s="61" t="s">
        <v>13941</v>
      </c>
      <c r="H1969" s="68" t="s">
        <v>13283</v>
      </c>
      <c r="I1969" s="61" t="s">
        <v>13283</v>
      </c>
      <c r="J1969" s="70" t="s">
        <v>13283</v>
      </c>
      <c r="K1969" s="16" t="s">
        <v>9417</v>
      </c>
      <c r="L1969" s="36" t="s">
        <v>9416</v>
      </c>
      <c r="M1969" s="37"/>
      <c r="N1969" s="90">
        <v>19001</v>
      </c>
      <c r="O1969" s="91" t="s">
        <v>9398</v>
      </c>
      <c r="P1969" s="89"/>
      <c r="Q1969" s="89"/>
      <c r="R1969" s="89"/>
      <c r="S1969" s="89"/>
      <c r="T1969" s="8"/>
      <c r="U1969" s="82" t="s">
        <v>9415</v>
      </c>
    </row>
    <row r="1970" spans="2:21" ht="39.75" customHeight="1" x14ac:dyDescent="0.25">
      <c r="B1970" s="16" t="s">
        <v>1293</v>
      </c>
      <c r="C1970" s="16" t="s">
        <v>9414</v>
      </c>
      <c r="D1970" s="85" t="s">
        <v>13941</v>
      </c>
      <c r="E1970" s="62" t="s">
        <v>13283</v>
      </c>
      <c r="F1970" s="62" t="s">
        <v>13283</v>
      </c>
      <c r="G1970" s="61" t="s">
        <v>13941</v>
      </c>
      <c r="H1970" s="68" t="s">
        <v>13283</v>
      </c>
      <c r="I1970" s="61" t="s">
        <v>13283</v>
      </c>
      <c r="J1970" s="70" t="s">
        <v>13283</v>
      </c>
      <c r="K1970" s="16" t="s">
        <v>9413</v>
      </c>
      <c r="L1970" s="36" t="s">
        <v>9412</v>
      </c>
      <c r="M1970" s="37"/>
      <c r="N1970" s="90">
        <v>16610</v>
      </c>
      <c r="O1970" s="91" t="s">
        <v>9411</v>
      </c>
      <c r="P1970" s="89"/>
      <c r="Q1970" s="89"/>
      <c r="R1970" s="89"/>
      <c r="S1970" s="89"/>
      <c r="T1970" s="8"/>
      <c r="U1970" s="21" t="s">
        <v>14669</v>
      </c>
    </row>
    <row r="1971" spans="2:21" ht="39.75" customHeight="1" x14ac:dyDescent="0.25">
      <c r="B1971" s="16" t="s">
        <v>1293</v>
      </c>
      <c r="C1971" s="16" t="s">
        <v>9410</v>
      </c>
      <c r="D1971" s="85" t="s">
        <v>13941</v>
      </c>
      <c r="E1971" s="62" t="s">
        <v>13283</v>
      </c>
      <c r="F1971" s="62" t="s">
        <v>13283</v>
      </c>
      <c r="G1971" s="61" t="s">
        <v>13941</v>
      </c>
      <c r="H1971" s="68" t="s">
        <v>13283</v>
      </c>
      <c r="I1971" s="61" t="s">
        <v>13283</v>
      </c>
      <c r="J1971" s="70" t="s">
        <v>13283</v>
      </c>
      <c r="K1971" s="16" t="s">
        <v>1361</v>
      </c>
      <c r="L1971" s="36" t="s">
        <v>9409</v>
      </c>
      <c r="M1971" s="37"/>
      <c r="N1971" s="90">
        <v>15061</v>
      </c>
      <c r="O1971" s="91" t="s">
        <v>9408</v>
      </c>
      <c r="P1971" s="89" t="s">
        <v>9407</v>
      </c>
      <c r="Q1971" s="89" t="s">
        <v>2841</v>
      </c>
      <c r="R1971" s="89" t="s">
        <v>9355</v>
      </c>
      <c r="S1971" s="89" t="s">
        <v>23</v>
      </c>
      <c r="T1971" s="8" t="s">
        <v>9406</v>
      </c>
      <c r="U1971" s="21">
        <v>1</v>
      </c>
    </row>
    <row r="1972" spans="2:21" ht="39.75" customHeight="1" x14ac:dyDescent="0.25">
      <c r="B1972" s="16" t="s">
        <v>1293</v>
      </c>
      <c r="C1972" s="16" t="s">
        <v>9405</v>
      </c>
      <c r="D1972" s="85" t="s">
        <v>13941</v>
      </c>
      <c r="E1972" s="62" t="s">
        <v>13283</v>
      </c>
      <c r="F1972" s="62" t="s">
        <v>13283</v>
      </c>
      <c r="G1972" s="61" t="s">
        <v>13941</v>
      </c>
      <c r="H1972" s="68" t="s">
        <v>13283</v>
      </c>
      <c r="I1972" s="61" t="s">
        <v>13283</v>
      </c>
      <c r="J1972" s="70" t="s">
        <v>13283</v>
      </c>
      <c r="K1972" s="16" t="s">
        <v>1310</v>
      </c>
      <c r="L1972" s="36" t="s">
        <v>9404</v>
      </c>
      <c r="M1972" s="37"/>
      <c r="N1972" s="90">
        <v>19610</v>
      </c>
      <c r="O1972" s="91" t="s">
        <v>9403</v>
      </c>
      <c r="P1972" s="89" t="s">
        <v>4750</v>
      </c>
      <c r="Q1972" s="89" t="s">
        <v>2</v>
      </c>
      <c r="R1972" s="89" t="s">
        <v>9402</v>
      </c>
      <c r="S1972" s="89" t="s">
        <v>23</v>
      </c>
      <c r="T1972" s="8" t="s">
        <v>9401</v>
      </c>
      <c r="U1972" s="21">
        <v>0</v>
      </c>
    </row>
    <row r="1973" spans="2:21" ht="39.75" customHeight="1" x14ac:dyDescent="0.25">
      <c r="B1973" s="16" t="s">
        <v>1293</v>
      </c>
      <c r="C1973" s="16" t="s">
        <v>9423</v>
      </c>
      <c r="D1973" s="85" t="s">
        <v>13941</v>
      </c>
      <c r="E1973" s="62" t="s">
        <v>13283</v>
      </c>
      <c r="F1973" s="62" t="s">
        <v>13283</v>
      </c>
      <c r="G1973" s="61" t="s">
        <v>13941</v>
      </c>
      <c r="H1973" s="68" t="s">
        <v>13283</v>
      </c>
      <c r="I1973" s="61" t="s">
        <v>13283</v>
      </c>
      <c r="J1973" s="70" t="s">
        <v>13283</v>
      </c>
      <c r="K1973" s="16" t="s">
        <v>1283</v>
      </c>
      <c r="L1973" s="36" t="s">
        <v>9422</v>
      </c>
      <c r="M1973" s="37"/>
      <c r="N1973" s="90">
        <v>19063</v>
      </c>
      <c r="O1973" s="91" t="s">
        <v>9421</v>
      </c>
      <c r="P1973" s="89" t="s">
        <v>9420</v>
      </c>
      <c r="Q1973" s="89" t="s">
        <v>1034</v>
      </c>
      <c r="R1973" s="89" t="s">
        <v>9355</v>
      </c>
      <c r="S1973" s="89" t="s">
        <v>23</v>
      </c>
      <c r="T1973" s="8" t="s">
        <v>9419</v>
      </c>
      <c r="U1973" s="21">
        <v>0</v>
      </c>
    </row>
    <row r="1974" spans="2:21" ht="39.75" customHeight="1" x14ac:dyDescent="0.25">
      <c r="B1974" s="16" t="s">
        <v>1293</v>
      </c>
      <c r="C1974" s="16" t="s">
        <v>9396</v>
      </c>
      <c r="D1974" s="85" t="s">
        <v>13941</v>
      </c>
      <c r="E1974" s="62" t="s">
        <v>13283</v>
      </c>
      <c r="F1974" s="62" t="s">
        <v>13283</v>
      </c>
      <c r="G1974" s="61" t="s">
        <v>13941</v>
      </c>
      <c r="H1974" s="68" t="s">
        <v>13283</v>
      </c>
      <c r="I1974" s="61" t="s">
        <v>13283</v>
      </c>
      <c r="J1974" s="70" t="s">
        <v>13283</v>
      </c>
      <c r="K1974" s="16" t="s">
        <v>9395</v>
      </c>
      <c r="L1974" s="36" t="s">
        <v>9394</v>
      </c>
      <c r="M1974" s="37"/>
      <c r="N1974" s="90">
        <v>15131</v>
      </c>
      <c r="O1974" s="91" t="s">
        <v>9393</v>
      </c>
      <c r="P1974" s="89" t="s">
        <v>9392</v>
      </c>
      <c r="Q1974" s="89" t="s">
        <v>486</v>
      </c>
      <c r="R1974" s="89" t="s">
        <v>6109</v>
      </c>
      <c r="S1974" s="89" t="s">
        <v>23</v>
      </c>
      <c r="T1974" s="8" t="s">
        <v>9391</v>
      </c>
      <c r="U1974" s="21">
        <v>0</v>
      </c>
    </row>
    <row r="1975" spans="2:21" ht="39.75" customHeight="1" x14ac:dyDescent="0.25">
      <c r="B1975" s="16" t="s">
        <v>1293</v>
      </c>
      <c r="C1975" s="16" t="s">
        <v>9390</v>
      </c>
      <c r="D1975" s="85" t="s">
        <v>13941</v>
      </c>
      <c r="E1975" s="62" t="s">
        <v>13283</v>
      </c>
      <c r="F1975" s="62" t="s">
        <v>13283</v>
      </c>
      <c r="G1975" s="61" t="s">
        <v>13941</v>
      </c>
      <c r="H1975" s="68" t="s">
        <v>13283</v>
      </c>
      <c r="I1975" s="61" t="s">
        <v>13283</v>
      </c>
      <c r="J1975" s="70" t="s">
        <v>13283</v>
      </c>
      <c r="K1975" s="16" t="s">
        <v>438</v>
      </c>
      <c r="L1975" s="37" t="s">
        <v>9389</v>
      </c>
      <c r="M1975" s="36"/>
      <c r="N1975" s="90">
        <v>17057</v>
      </c>
      <c r="O1975" s="91" t="s">
        <v>9388</v>
      </c>
      <c r="P1975" s="89" t="s">
        <v>9387</v>
      </c>
      <c r="Q1975" s="89" t="s">
        <v>4768</v>
      </c>
      <c r="R1975" s="89" t="s">
        <v>9386</v>
      </c>
      <c r="S1975" s="89" t="s">
        <v>105</v>
      </c>
      <c r="T1975" s="8" t="s">
        <v>9385</v>
      </c>
      <c r="U1975" s="21">
        <v>0</v>
      </c>
    </row>
    <row r="1976" spans="2:21" ht="39.75" customHeight="1" x14ac:dyDescent="0.25">
      <c r="B1976" s="16" t="s">
        <v>1293</v>
      </c>
      <c r="C1976" s="16" t="s">
        <v>9375</v>
      </c>
      <c r="D1976" s="85" t="s">
        <v>13941</v>
      </c>
      <c r="E1976" s="62" t="s">
        <v>13283</v>
      </c>
      <c r="F1976" s="62" t="s">
        <v>13283</v>
      </c>
      <c r="G1976" s="61" t="s">
        <v>13941</v>
      </c>
      <c r="H1976" s="68" t="s">
        <v>13283</v>
      </c>
      <c r="I1976" s="61" t="s">
        <v>13283</v>
      </c>
      <c r="J1976" s="70" t="s">
        <v>13283</v>
      </c>
      <c r="K1976" s="16" t="s">
        <v>9374</v>
      </c>
      <c r="L1976" s="37" t="s">
        <v>9373</v>
      </c>
      <c r="M1976" s="36"/>
      <c r="N1976" s="90">
        <v>15068</v>
      </c>
      <c r="O1976" s="91" t="s">
        <v>9372</v>
      </c>
      <c r="P1976" s="89" t="s">
        <v>9371</v>
      </c>
      <c r="Q1976" s="89" t="s">
        <v>6127</v>
      </c>
      <c r="R1976" s="89" t="s">
        <v>9355</v>
      </c>
      <c r="S1976" s="89" t="s">
        <v>23</v>
      </c>
      <c r="T1976" s="8" t="s">
        <v>9370</v>
      </c>
      <c r="U1976" s="21">
        <v>1</v>
      </c>
    </row>
    <row r="1977" spans="2:21" ht="39.75" customHeight="1" x14ac:dyDescent="0.25">
      <c r="B1977" s="14" t="s">
        <v>1293</v>
      </c>
      <c r="C1977" s="14" t="s">
        <v>13485</v>
      </c>
      <c r="D1977" s="85" t="s">
        <v>13942</v>
      </c>
      <c r="E1977" s="62" t="s">
        <v>13283</v>
      </c>
      <c r="F1977" s="62" t="s">
        <v>13283</v>
      </c>
      <c r="G1977" s="61" t="s">
        <v>13283</v>
      </c>
      <c r="H1977" s="68" t="s">
        <v>13942</v>
      </c>
      <c r="I1977" s="61" t="s">
        <v>13283</v>
      </c>
      <c r="J1977" s="70" t="s">
        <v>13283</v>
      </c>
      <c r="K1977" s="14" t="s">
        <v>1310</v>
      </c>
      <c r="L1977" s="14" t="s">
        <v>13486</v>
      </c>
      <c r="M1977" s="14"/>
      <c r="N1977" s="90">
        <v>19610</v>
      </c>
      <c r="O1977" s="91" t="s">
        <v>9403</v>
      </c>
      <c r="P1977" s="89" t="s">
        <v>13487</v>
      </c>
      <c r="Q1977" s="89" t="s">
        <v>1817</v>
      </c>
      <c r="R1977" s="89" t="s">
        <v>9386</v>
      </c>
      <c r="S1977" s="89" t="s">
        <v>7957</v>
      </c>
      <c r="T1977" s="8" t="s">
        <v>13488</v>
      </c>
      <c r="U1977" s="21">
        <v>0</v>
      </c>
    </row>
    <row r="1978" spans="2:21" ht="39.75" customHeight="1" x14ac:dyDescent="0.25">
      <c r="B1978" s="20" t="s">
        <v>1293</v>
      </c>
      <c r="C1978" s="20" t="s">
        <v>5593</v>
      </c>
      <c r="D1978" s="85" t="s">
        <v>13940</v>
      </c>
      <c r="E1978" s="62" t="s">
        <v>13283</v>
      </c>
      <c r="F1978" s="62" t="s">
        <v>13940</v>
      </c>
      <c r="G1978" s="61" t="s">
        <v>13283</v>
      </c>
      <c r="H1978" s="68" t="s">
        <v>13283</v>
      </c>
      <c r="I1978" s="61" t="s">
        <v>13283</v>
      </c>
      <c r="J1978" s="70" t="s">
        <v>13283</v>
      </c>
      <c r="K1978" s="43" t="s">
        <v>5594</v>
      </c>
      <c r="L1978" s="42" t="s">
        <v>2080</v>
      </c>
      <c r="M1978" s="42"/>
      <c r="N1978" s="90">
        <v>15801</v>
      </c>
      <c r="O1978" s="91" t="s">
        <v>6200</v>
      </c>
      <c r="P1978" s="89" t="s">
        <v>6201</v>
      </c>
      <c r="Q1978" s="89" t="s">
        <v>1670</v>
      </c>
      <c r="R1978" s="89" t="s">
        <v>1478</v>
      </c>
      <c r="S1978" s="89" t="s">
        <v>3396</v>
      </c>
      <c r="T1978" s="8" t="s">
        <v>6202</v>
      </c>
      <c r="U1978" s="21">
        <v>0</v>
      </c>
    </row>
    <row r="1979" spans="2:21" ht="39.75" customHeight="1" x14ac:dyDescent="0.25">
      <c r="B1979" s="20" t="s">
        <v>1293</v>
      </c>
      <c r="C1979" s="20" t="s">
        <v>5595</v>
      </c>
      <c r="D1979" s="85" t="s">
        <v>13940</v>
      </c>
      <c r="E1979" s="62" t="s">
        <v>13283</v>
      </c>
      <c r="F1979" s="62" t="s">
        <v>13940</v>
      </c>
      <c r="G1979" s="61" t="s">
        <v>13283</v>
      </c>
      <c r="H1979" s="68" t="s">
        <v>13283</v>
      </c>
      <c r="I1979" s="61" t="s">
        <v>13283</v>
      </c>
      <c r="J1979" s="70" t="s">
        <v>13283</v>
      </c>
      <c r="K1979" s="43" t="s">
        <v>5596</v>
      </c>
      <c r="L1979" s="42" t="s">
        <v>6203</v>
      </c>
      <c r="M1979" s="42"/>
      <c r="N1979" s="90">
        <v>15456</v>
      </c>
      <c r="O1979" s="91" t="s">
        <v>6204</v>
      </c>
      <c r="P1979" s="89" t="s">
        <v>6205</v>
      </c>
      <c r="Q1979" s="89" t="s">
        <v>5876</v>
      </c>
      <c r="R1979" s="89" t="s">
        <v>6206</v>
      </c>
      <c r="S1979" s="89" t="s">
        <v>23</v>
      </c>
      <c r="T1979" s="8" t="s">
        <v>6207</v>
      </c>
      <c r="U1979" s="21">
        <v>0</v>
      </c>
    </row>
    <row r="1980" spans="2:21" ht="39.75" customHeight="1" x14ac:dyDescent="0.25">
      <c r="B1980" s="14" t="s">
        <v>1293</v>
      </c>
      <c r="C1980" s="14" t="s">
        <v>13489</v>
      </c>
      <c r="D1980" s="85" t="s">
        <v>13942</v>
      </c>
      <c r="E1980" s="62" t="s">
        <v>13283</v>
      </c>
      <c r="F1980" s="62" t="s">
        <v>13283</v>
      </c>
      <c r="G1980" s="61" t="s">
        <v>13283</v>
      </c>
      <c r="H1980" s="68" t="s">
        <v>13942</v>
      </c>
      <c r="I1980" s="61" t="s">
        <v>13283</v>
      </c>
      <c r="J1980" s="70" t="s">
        <v>13283</v>
      </c>
      <c r="K1980" s="14" t="s">
        <v>13303</v>
      </c>
      <c r="L1980" s="14" t="s">
        <v>13490</v>
      </c>
      <c r="M1980" s="14"/>
      <c r="N1980" s="90">
        <v>19355</v>
      </c>
      <c r="O1980" s="91" t="s">
        <v>13491</v>
      </c>
      <c r="P1980" s="89" t="s">
        <v>13492</v>
      </c>
      <c r="Q1980" s="89" t="s">
        <v>175</v>
      </c>
      <c r="R1980" s="89" t="s">
        <v>13493</v>
      </c>
      <c r="S1980" s="89" t="s">
        <v>858</v>
      </c>
      <c r="T1980" s="8" t="s">
        <v>13494</v>
      </c>
      <c r="U1980" s="21">
        <v>0</v>
      </c>
    </row>
    <row r="1981" spans="2:21" ht="39.75" customHeight="1" x14ac:dyDescent="0.25">
      <c r="B1981" s="20" t="s">
        <v>1293</v>
      </c>
      <c r="C1981" s="20" t="s">
        <v>5597</v>
      </c>
      <c r="D1981" s="85" t="s">
        <v>13940</v>
      </c>
      <c r="E1981" s="62" t="s">
        <v>13283</v>
      </c>
      <c r="F1981" s="62" t="s">
        <v>13940</v>
      </c>
      <c r="G1981" s="61" t="s">
        <v>13283</v>
      </c>
      <c r="H1981" s="68" t="s">
        <v>13283</v>
      </c>
      <c r="I1981" s="61" t="s">
        <v>13283</v>
      </c>
      <c r="J1981" s="70" t="s">
        <v>13283</v>
      </c>
      <c r="K1981" s="43" t="s">
        <v>5598</v>
      </c>
      <c r="L1981" s="42" t="s">
        <v>1360</v>
      </c>
      <c r="M1981" s="42"/>
      <c r="N1981" s="90">
        <v>17237</v>
      </c>
      <c r="O1981" s="91" t="s">
        <v>6208</v>
      </c>
      <c r="P1981" s="89" t="s">
        <v>6209</v>
      </c>
      <c r="Q1981" s="89" t="s">
        <v>840</v>
      </c>
      <c r="R1981" s="89" t="s">
        <v>1343</v>
      </c>
      <c r="S1981" s="89"/>
      <c r="T1981" s="8" t="s">
        <v>6210</v>
      </c>
      <c r="U1981" s="21">
        <v>0</v>
      </c>
    </row>
    <row r="1982" spans="2:21" ht="39.75" customHeight="1" x14ac:dyDescent="0.25">
      <c r="B1982" s="16" t="s">
        <v>1293</v>
      </c>
      <c r="C1982" s="16" t="s">
        <v>9369</v>
      </c>
      <c r="D1982" s="85" t="s">
        <v>13941</v>
      </c>
      <c r="E1982" s="62" t="s">
        <v>13283</v>
      </c>
      <c r="F1982" s="62" t="s">
        <v>13283</v>
      </c>
      <c r="G1982" s="61" t="s">
        <v>13941</v>
      </c>
      <c r="H1982" s="68" t="s">
        <v>13283</v>
      </c>
      <c r="I1982" s="61" t="s">
        <v>13283</v>
      </c>
      <c r="J1982" s="70" t="s">
        <v>13283</v>
      </c>
      <c r="K1982" s="16" t="s">
        <v>9368</v>
      </c>
      <c r="L1982" s="36" t="s">
        <v>9367</v>
      </c>
      <c r="M1982" s="37"/>
      <c r="N1982" s="90">
        <v>17972</v>
      </c>
      <c r="O1982" s="91" t="s">
        <v>9366</v>
      </c>
      <c r="P1982" s="89" t="s">
        <v>9365</v>
      </c>
      <c r="Q1982" s="89" t="s">
        <v>9364</v>
      </c>
      <c r="R1982" s="89" t="s">
        <v>9363</v>
      </c>
      <c r="S1982" s="89" t="s">
        <v>23</v>
      </c>
      <c r="T1982" s="8" t="s">
        <v>9362</v>
      </c>
      <c r="U1982" s="21">
        <v>1</v>
      </c>
    </row>
    <row r="1983" spans="2:21" ht="39.75" customHeight="1" x14ac:dyDescent="0.25">
      <c r="B1983" s="16" t="s">
        <v>1293</v>
      </c>
      <c r="C1983" s="16" t="s">
        <v>9353</v>
      </c>
      <c r="D1983" s="85" t="s">
        <v>13941</v>
      </c>
      <c r="E1983" s="62" t="s">
        <v>13283</v>
      </c>
      <c r="F1983" s="62" t="s">
        <v>13283</v>
      </c>
      <c r="G1983" s="61" t="s">
        <v>13941</v>
      </c>
      <c r="H1983" s="68" t="s">
        <v>13283</v>
      </c>
      <c r="I1983" s="61" t="s">
        <v>13283</v>
      </c>
      <c r="J1983" s="70" t="s">
        <v>13283</v>
      </c>
      <c r="K1983" s="16" t="s">
        <v>9352</v>
      </c>
      <c r="L1983" s="36" t="s">
        <v>9351</v>
      </c>
      <c r="M1983" s="37"/>
      <c r="N1983" s="90">
        <v>18512</v>
      </c>
      <c r="O1983" s="91" t="s">
        <v>9350</v>
      </c>
      <c r="P1983" s="89" t="s">
        <v>542</v>
      </c>
      <c r="Q1983" s="89" t="s">
        <v>9349</v>
      </c>
      <c r="R1983" s="89" t="s">
        <v>2855</v>
      </c>
      <c r="S1983" s="89" t="s">
        <v>23</v>
      </c>
      <c r="T1983" s="8" t="s">
        <v>9348</v>
      </c>
      <c r="U1983" s="21">
        <v>0</v>
      </c>
    </row>
    <row r="1984" spans="2:21" ht="39.75" customHeight="1" x14ac:dyDescent="0.25">
      <c r="B1984" s="16" t="s">
        <v>1293</v>
      </c>
      <c r="C1984" s="16" t="s">
        <v>9347</v>
      </c>
      <c r="D1984" s="85" t="s">
        <v>13941</v>
      </c>
      <c r="E1984" s="62" t="s">
        <v>13283</v>
      </c>
      <c r="F1984" s="62" t="s">
        <v>13283</v>
      </c>
      <c r="G1984" s="61" t="s">
        <v>13941</v>
      </c>
      <c r="H1984" s="68" t="s">
        <v>13283</v>
      </c>
      <c r="I1984" s="61" t="s">
        <v>13283</v>
      </c>
      <c r="J1984" s="70" t="s">
        <v>13283</v>
      </c>
      <c r="K1984" s="16" t="s">
        <v>9156</v>
      </c>
      <c r="L1984" s="36" t="s">
        <v>9346</v>
      </c>
      <c r="M1984" s="37"/>
      <c r="N1984" s="90">
        <v>17403</v>
      </c>
      <c r="O1984" s="91" t="s">
        <v>9345</v>
      </c>
      <c r="P1984" s="89" t="s">
        <v>9344</v>
      </c>
      <c r="Q1984" s="89" t="s">
        <v>9343</v>
      </c>
      <c r="R1984" s="89" t="s">
        <v>9342</v>
      </c>
      <c r="S1984" s="89" t="s">
        <v>23</v>
      </c>
      <c r="T1984" s="8" t="s">
        <v>9341</v>
      </c>
      <c r="U1984" s="21">
        <v>0</v>
      </c>
    </row>
    <row r="1985" spans="2:21" ht="39.75" customHeight="1" x14ac:dyDescent="0.25">
      <c r="B1985" s="16" t="s">
        <v>1293</v>
      </c>
      <c r="C1985" s="16" t="s">
        <v>9333</v>
      </c>
      <c r="D1985" s="85" t="s">
        <v>13941</v>
      </c>
      <c r="E1985" s="62" t="s">
        <v>13283</v>
      </c>
      <c r="F1985" s="62" t="s">
        <v>13283</v>
      </c>
      <c r="G1985" s="61" t="s">
        <v>13941</v>
      </c>
      <c r="H1985" s="68" t="s">
        <v>13283</v>
      </c>
      <c r="I1985" s="61" t="s">
        <v>13283</v>
      </c>
      <c r="J1985" s="70" t="s">
        <v>13283</v>
      </c>
      <c r="K1985" s="16" t="s">
        <v>1317</v>
      </c>
      <c r="L1985" s="36" t="s">
        <v>9332</v>
      </c>
      <c r="M1985" s="37"/>
      <c r="N1985" s="90">
        <v>19144</v>
      </c>
      <c r="O1985" s="91" t="s">
        <v>9331</v>
      </c>
      <c r="P1985" s="89"/>
      <c r="Q1985" s="89"/>
      <c r="R1985" s="89"/>
      <c r="S1985" s="89"/>
      <c r="T1985" s="8"/>
      <c r="U1985" s="82" t="s">
        <v>9330</v>
      </c>
    </row>
    <row r="1986" spans="2:21" ht="39.75" customHeight="1" x14ac:dyDescent="0.25">
      <c r="B1986" s="13" t="s">
        <v>1293</v>
      </c>
      <c r="C1986" s="13" t="s">
        <v>7393</v>
      </c>
      <c r="D1986" s="85" t="s">
        <v>14012</v>
      </c>
      <c r="E1986" s="62" t="s">
        <v>14012</v>
      </c>
      <c r="F1986" s="62" t="s">
        <v>13283</v>
      </c>
      <c r="G1986" s="61" t="s">
        <v>13283</v>
      </c>
      <c r="H1986" s="68" t="s">
        <v>13283</v>
      </c>
      <c r="I1986" s="61" t="s">
        <v>13283</v>
      </c>
      <c r="J1986" s="70" t="s">
        <v>13283</v>
      </c>
      <c r="K1986" s="39" t="s">
        <v>1317</v>
      </c>
      <c r="L1986" s="39" t="s">
        <v>7394</v>
      </c>
      <c r="M1986" s="39"/>
      <c r="N1986" s="90">
        <v>19102</v>
      </c>
      <c r="O1986" s="91" t="s">
        <v>4726</v>
      </c>
      <c r="P1986" s="89" t="s">
        <v>7395</v>
      </c>
      <c r="Q1986" s="89" t="s">
        <v>175</v>
      </c>
      <c r="R1986" s="89" t="s">
        <v>6242</v>
      </c>
      <c r="S1986" s="89" t="s">
        <v>6001</v>
      </c>
      <c r="T1986" s="8" t="s">
        <v>14486</v>
      </c>
      <c r="U1986" s="21">
        <v>1</v>
      </c>
    </row>
    <row r="1987" spans="2:21" ht="39.75" customHeight="1" x14ac:dyDescent="0.25">
      <c r="B1987" s="20" t="s">
        <v>1293</v>
      </c>
      <c r="C1987" s="20" t="s">
        <v>5599</v>
      </c>
      <c r="D1987" s="85" t="s">
        <v>13940</v>
      </c>
      <c r="E1987" s="62" t="s">
        <v>13283</v>
      </c>
      <c r="F1987" s="62" t="s">
        <v>13940</v>
      </c>
      <c r="G1987" s="61" t="s">
        <v>13283</v>
      </c>
      <c r="H1987" s="68" t="s">
        <v>13283</v>
      </c>
      <c r="I1987" s="61" t="s">
        <v>13283</v>
      </c>
      <c r="J1987" s="70" t="s">
        <v>13283</v>
      </c>
      <c r="K1987" s="43" t="s">
        <v>5600</v>
      </c>
      <c r="L1987" s="42" t="s">
        <v>6211</v>
      </c>
      <c r="M1987" s="42"/>
      <c r="N1987" s="90">
        <v>15122</v>
      </c>
      <c r="O1987" s="91" t="s">
        <v>6208</v>
      </c>
      <c r="P1987" s="89" t="s">
        <v>13204</v>
      </c>
      <c r="Q1987" s="89" t="s">
        <v>486</v>
      </c>
      <c r="R1987" s="89" t="s">
        <v>152</v>
      </c>
      <c r="S1987" s="89"/>
      <c r="T1987" s="8"/>
      <c r="U1987" s="21">
        <v>0</v>
      </c>
    </row>
    <row r="1988" spans="2:21" ht="39.75" customHeight="1" x14ac:dyDescent="0.25">
      <c r="B1988" s="20" t="s">
        <v>1293</v>
      </c>
      <c r="C1988" s="20" t="s">
        <v>13057</v>
      </c>
      <c r="D1988" s="85" t="s">
        <v>13940</v>
      </c>
      <c r="E1988" s="62" t="s">
        <v>13283</v>
      </c>
      <c r="F1988" s="62" t="s">
        <v>13940</v>
      </c>
      <c r="G1988" s="61" t="s">
        <v>13283</v>
      </c>
      <c r="H1988" s="68" t="s">
        <v>13283</v>
      </c>
      <c r="I1988" s="61" t="s">
        <v>13283</v>
      </c>
      <c r="J1988" s="70" t="s">
        <v>13283</v>
      </c>
      <c r="K1988" s="43" t="s">
        <v>1300</v>
      </c>
      <c r="L1988" s="42" t="s">
        <v>6212</v>
      </c>
      <c r="M1988" s="42"/>
      <c r="N1988" s="90">
        <v>15206</v>
      </c>
      <c r="O1988" s="91" t="s">
        <v>6213</v>
      </c>
      <c r="P1988" s="89" t="s">
        <v>13267</v>
      </c>
      <c r="Q1988" s="89" t="s">
        <v>2258</v>
      </c>
      <c r="R1988" s="89" t="s">
        <v>6242</v>
      </c>
      <c r="S1988" s="89"/>
      <c r="T1988" s="8" t="s">
        <v>14487</v>
      </c>
      <c r="U1988" s="21">
        <v>0</v>
      </c>
    </row>
    <row r="1989" spans="2:21" ht="39.75" customHeight="1" x14ac:dyDescent="0.25">
      <c r="B1989" s="15" t="s">
        <v>1293</v>
      </c>
      <c r="C1989" s="15" t="s">
        <v>9329</v>
      </c>
      <c r="D1989" s="85" t="s">
        <v>13941</v>
      </c>
      <c r="E1989" s="62" t="s">
        <v>13283</v>
      </c>
      <c r="F1989" s="62" t="s">
        <v>13283</v>
      </c>
      <c r="G1989" s="61" t="s">
        <v>13941</v>
      </c>
      <c r="H1989" s="68" t="s">
        <v>13283</v>
      </c>
      <c r="I1989" s="61" t="s">
        <v>13283</v>
      </c>
      <c r="J1989" s="70" t="s">
        <v>13283</v>
      </c>
      <c r="K1989" s="15" t="s">
        <v>1300</v>
      </c>
      <c r="L1989" s="15" t="s">
        <v>9328</v>
      </c>
      <c r="M1989" s="15"/>
      <c r="N1989" s="90">
        <v>15222</v>
      </c>
      <c r="O1989" s="91" t="s">
        <v>9327</v>
      </c>
      <c r="P1989" s="89" t="s">
        <v>5237</v>
      </c>
      <c r="Q1989" s="89" t="s">
        <v>486</v>
      </c>
      <c r="R1989" s="89" t="s">
        <v>14488</v>
      </c>
      <c r="S1989" s="89" t="s">
        <v>1590</v>
      </c>
      <c r="T1989" s="8" t="s">
        <v>14489</v>
      </c>
      <c r="U1989" s="21">
        <v>0</v>
      </c>
    </row>
    <row r="1990" spans="2:21" ht="39.75" customHeight="1" x14ac:dyDescent="0.25">
      <c r="B1990" s="18" t="s">
        <v>1293</v>
      </c>
      <c r="C1990" s="18" t="s">
        <v>1311</v>
      </c>
      <c r="D1990" s="85" t="s">
        <v>13940</v>
      </c>
      <c r="E1990" s="62" t="s">
        <v>13283</v>
      </c>
      <c r="F1990" s="62" t="s">
        <v>13940</v>
      </c>
      <c r="G1990" s="61" t="s">
        <v>13283</v>
      </c>
      <c r="H1990" s="68" t="s">
        <v>13283</v>
      </c>
      <c r="I1990" s="61" t="s">
        <v>13283</v>
      </c>
      <c r="J1990" s="70" t="s">
        <v>13283</v>
      </c>
      <c r="K1990" s="40" t="s">
        <v>1310</v>
      </c>
      <c r="L1990" s="40" t="s">
        <v>1309</v>
      </c>
      <c r="M1990" s="40" t="s">
        <v>1308</v>
      </c>
      <c r="N1990" s="90">
        <v>19603</v>
      </c>
      <c r="O1990" s="91" t="s">
        <v>1307</v>
      </c>
      <c r="P1990" s="89" t="s">
        <v>1306</v>
      </c>
      <c r="Q1990" s="89" t="s">
        <v>1305</v>
      </c>
      <c r="R1990" s="89" t="s">
        <v>1304</v>
      </c>
      <c r="S1990" s="89" t="s">
        <v>1303</v>
      </c>
      <c r="T1990" s="8" t="s">
        <v>1302</v>
      </c>
      <c r="U1990" s="21">
        <v>0</v>
      </c>
    </row>
    <row r="1991" spans="2:21" ht="39.75" customHeight="1" x14ac:dyDescent="0.25">
      <c r="B1991" s="17" t="s">
        <v>1293</v>
      </c>
      <c r="C1991" s="17" t="s">
        <v>9326</v>
      </c>
      <c r="D1991" s="85" t="s">
        <v>13941</v>
      </c>
      <c r="E1991" s="62" t="s">
        <v>13283</v>
      </c>
      <c r="F1991" s="62" t="s">
        <v>13283</v>
      </c>
      <c r="G1991" s="61" t="s">
        <v>13941</v>
      </c>
      <c r="H1991" s="68" t="s">
        <v>13283</v>
      </c>
      <c r="I1991" s="61" t="s">
        <v>13283</v>
      </c>
      <c r="J1991" s="70" t="s">
        <v>13283</v>
      </c>
      <c r="K1991" s="17" t="s">
        <v>9325</v>
      </c>
      <c r="L1991" s="17" t="s">
        <v>9324</v>
      </c>
      <c r="M1991" s="17"/>
      <c r="N1991" s="90">
        <v>15108</v>
      </c>
      <c r="O1991" s="91" t="s">
        <v>9323</v>
      </c>
      <c r="P1991" s="89"/>
      <c r="Q1991" s="89"/>
      <c r="R1991" s="89"/>
      <c r="S1991" s="89"/>
      <c r="T1991" s="8"/>
      <c r="U1991" s="21" t="s">
        <v>9322</v>
      </c>
    </row>
    <row r="1992" spans="2:21" ht="39.75" customHeight="1" x14ac:dyDescent="0.25">
      <c r="B1992" s="18" t="s">
        <v>1293</v>
      </c>
      <c r="C1992" s="29" t="s">
        <v>1301</v>
      </c>
      <c r="D1992" s="85" t="s">
        <v>13940</v>
      </c>
      <c r="E1992" s="62" t="s">
        <v>13283</v>
      </c>
      <c r="F1992" s="62" t="s">
        <v>13940</v>
      </c>
      <c r="G1992" s="61" t="s">
        <v>13283</v>
      </c>
      <c r="H1992" s="68" t="s">
        <v>13283</v>
      </c>
      <c r="I1992" s="61" t="s">
        <v>13283</v>
      </c>
      <c r="J1992" s="70" t="s">
        <v>13283</v>
      </c>
      <c r="K1992" s="42" t="s">
        <v>1300</v>
      </c>
      <c r="L1992" s="42" t="s">
        <v>1299</v>
      </c>
      <c r="M1992" s="42"/>
      <c r="N1992" s="90" t="s">
        <v>1298</v>
      </c>
      <c r="O1992" s="91" t="s">
        <v>1297</v>
      </c>
      <c r="P1992" s="89" t="s">
        <v>12065</v>
      </c>
      <c r="Q1992" s="89" t="s">
        <v>1931</v>
      </c>
      <c r="R1992" s="89" t="s">
        <v>152</v>
      </c>
      <c r="S1992" s="89"/>
      <c r="T1992" s="8" t="s">
        <v>14490</v>
      </c>
      <c r="U1992" s="21">
        <v>1</v>
      </c>
    </row>
    <row r="1993" spans="2:21" ht="39.75" customHeight="1" x14ac:dyDescent="0.25">
      <c r="B1993" s="17" t="s">
        <v>1293</v>
      </c>
      <c r="C1993" s="17" t="s">
        <v>9173</v>
      </c>
      <c r="D1993" s="85" t="s">
        <v>13941</v>
      </c>
      <c r="E1993" s="62" t="s">
        <v>13283</v>
      </c>
      <c r="F1993" s="62" t="s">
        <v>13283</v>
      </c>
      <c r="G1993" s="61" t="s">
        <v>13941</v>
      </c>
      <c r="H1993" s="68" t="s">
        <v>13283</v>
      </c>
      <c r="I1993" s="61" t="s">
        <v>13283</v>
      </c>
      <c r="J1993" s="70" t="s">
        <v>13283</v>
      </c>
      <c r="K1993" s="17" t="s">
        <v>9172</v>
      </c>
      <c r="L1993" s="17" t="s">
        <v>9171</v>
      </c>
      <c r="M1993" s="17" t="s">
        <v>9170</v>
      </c>
      <c r="N1993" s="90">
        <v>19010</v>
      </c>
      <c r="O1993" s="91" t="s">
        <v>9169</v>
      </c>
      <c r="P1993" s="89"/>
      <c r="Q1993" s="89"/>
      <c r="R1993" s="89"/>
      <c r="S1993" s="89"/>
      <c r="T1993" s="8"/>
      <c r="U1993" s="21" t="s">
        <v>9168</v>
      </c>
    </row>
    <row r="1994" spans="2:21" ht="39.75" customHeight="1" x14ac:dyDescent="0.25">
      <c r="B1994" s="16" t="s">
        <v>1293</v>
      </c>
      <c r="C1994" s="16" t="s">
        <v>9321</v>
      </c>
      <c r="D1994" s="85" t="s">
        <v>14010</v>
      </c>
      <c r="E1994" s="62" t="s">
        <v>13283</v>
      </c>
      <c r="F1994" s="62" t="s">
        <v>13283</v>
      </c>
      <c r="G1994" s="61" t="s">
        <v>13941</v>
      </c>
      <c r="H1994" s="68" t="s">
        <v>13942</v>
      </c>
      <c r="I1994" s="61" t="s">
        <v>13283</v>
      </c>
      <c r="J1994" s="70" t="s">
        <v>13283</v>
      </c>
      <c r="K1994" s="16" t="s">
        <v>9320</v>
      </c>
      <c r="L1994" s="36" t="s">
        <v>13039</v>
      </c>
      <c r="M1994" s="37"/>
      <c r="N1994" s="90">
        <v>15940</v>
      </c>
      <c r="O1994" s="91" t="s">
        <v>9319</v>
      </c>
      <c r="P1994" s="89"/>
      <c r="Q1994" s="89"/>
      <c r="R1994" s="89"/>
      <c r="S1994" s="89"/>
      <c r="T1994" s="8"/>
      <c r="U1994" s="82" t="s">
        <v>9318</v>
      </c>
    </row>
    <row r="1995" spans="2:21" ht="39.75" customHeight="1" x14ac:dyDescent="0.25">
      <c r="B1995" s="16" t="s">
        <v>1293</v>
      </c>
      <c r="C1995" s="16" t="s">
        <v>9317</v>
      </c>
      <c r="D1995" s="85" t="s">
        <v>13941</v>
      </c>
      <c r="E1995" s="62" t="s">
        <v>13283</v>
      </c>
      <c r="F1995" s="62" t="s">
        <v>13283</v>
      </c>
      <c r="G1995" s="61" t="s">
        <v>13941</v>
      </c>
      <c r="H1995" s="68" t="s">
        <v>13283</v>
      </c>
      <c r="I1995" s="61" t="s">
        <v>13283</v>
      </c>
      <c r="J1995" s="70" t="s">
        <v>13283</v>
      </c>
      <c r="K1995" s="16" t="s">
        <v>1317</v>
      </c>
      <c r="L1995" s="36" t="s">
        <v>9316</v>
      </c>
      <c r="M1995" s="37"/>
      <c r="N1995" s="90">
        <v>19131</v>
      </c>
      <c r="O1995" s="91" t="s">
        <v>9315</v>
      </c>
      <c r="P1995" s="89" t="s">
        <v>9314</v>
      </c>
      <c r="Q1995" s="89" t="s">
        <v>1878</v>
      </c>
      <c r="R1995" s="89" t="s">
        <v>9313</v>
      </c>
      <c r="S1995" s="89"/>
      <c r="T1995" s="8" t="s">
        <v>9312</v>
      </c>
      <c r="U1995" s="21">
        <v>1</v>
      </c>
    </row>
    <row r="1996" spans="2:21" ht="39.75" customHeight="1" x14ac:dyDescent="0.25">
      <c r="B1996" s="17" t="s">
        <v>1293</v>
      </c>
      <c r="C1996" s="17" t="s">
        <v>9167</v>
      </c>
      <c r="D1996" s="85" t="s">
        <v>13941</v>
      </c>
      <c r="E1996" s="62" t="s">
        <v>13283</v>
      </c>
      <c r="F1996" s="62" t="s">
        <v>13283</v>
      </c>
      <c r="G1996" s="61" t="s">
        <v>13941</v>
      </c>
      <c r="H1996" s="68" t="s">
        <v>13283</v>
      </c>
      <c r="I1996" s="61" t="s">
        <v>13283</v>
      </c>
      <c r="J1996" s="70" t="s">
        <v>13283</v>
      </c>
      <c r="K1996" s="17" t="s">
        <v>9166</v>
      </c>
      <c r="L1996" s="17" t="s">
        <v>9165</v>
      </c>
      <c r="M1996" s="17"/>
      <c r="N1996" s="90">
        <v>15650</v>
      </c>
      <c r="O1996" s="91" t="s">
        <v>9164</v>
      </c>
      <c r="P1996" s="89"/>
      <c r="Q1996" s="89"/>
      <c r="R1996" s="89"/>
      <c r="S1996" s="89"/>
      <c r="T1996" s="8"/>
      <c r="U1996" s="21" t="s">
        <v>9163</v>
      </c>
    </row>
    <row r="1997" spans="2:21" ht="39.75" customHeight="1" x14ac:dyDescent="0.25">
      <c r="B1997" s="16" t="s">
        <v>1293</v>
      </c>
      <c r="C1997" s="16" t="s">
        <v>9311</v>
      </c>
      <c r="D1997" s="85" t="s">
        <v>13941</v>
      </c>
      <c r="E1997" s="62" t="s">
        <v>13283</v>
      </c>
      <c r="F1997" s="62" t="s">
        <v>13283</v>
      </c>
      <c r="G1997" s="61" t="s">
        <v>13941</v>
      </c>
      <c r="H1997" s="68" t="s">
        <v>13283</v>
      </c>
      <c r="I1997" s="61" t="s">
        <v>13283</v>
      </c>
      <c r="J1997" s="70" t="s">
        <v>13283</v>
      </c>
      <c r="K1997" s="16" t="s">
        <v>9273</v>
      </c>
      <c r="L1997" s="36" t="s">
        <v>9310</v>
      </c>
      <c r="M1997" s="37"/>
      <c r="N1997" s="90">
        <v>15601</v>
      </c>
      <c r="O1997" s="91" t="s">
        <v>9309</v>
      </c>
      <c r="P1997" s="89"/>
      <c r="Q1997" s="89"/>
      <c r="R1997" s="89"/>
      <c r="S1997" s="89"/>
      <c r="T1997" s="8"/>
      <c r="U1997" s="82" t="s">
        <v>9308</v>
      </c>
    </row>
    <row r="1998" spans="2:21" ht="39.75" customHeight="1" x14ac:dyDescent="0.25">
      <c r="B1998" s="16" t="s">
        <v>1293</v>
      </c>
      <c r="C1998" s="16" t="s">
        <v>9307</v>
      </c>
      <c r="D1998" s="85" t="s">
        <v>13941</v>
      </c>
      <c r="E1998" s="62" t="s">
        <v>13283</v>
      </c>
      <c r="F1998" s="62" t="s">
        <v>13283</v>
      </c>
      <c r="G1998" s="61" t="s">
        <v>13941</v>
      </c>
      <c r="H1998" s="68" t="s">
        <v>13283</v>
      </c>
      <c r="I1998" s="61" t="s">
        <v>13283</v>
      </c>
      <c r="J1998" s="70" t="s">
        <v>13283</v>
      </c>
      <c r="K1998" s="16" t="s">
        <v>9306</v>
      </c>
      <c r="L1998" s="36" t="s">
        <v>9305</v>
      </c>
      <c r="M1998" s="37" t="s">
        <v>9304</v>
      </c>
      <c r="N1998" s="90">
        <v>17257</v>
      </c>
      <c r="O1998" s="91" t="s">
        <v>9303</v>
      </c>
      <c r="P1998" s="89"/>
      <c r="Q1998" s="89"/>
      <c r="R1998" s="89"/>
      <c r="S1998" s="89"/>
      <c r="T1998" s="8"/>
      <c r="U1998" s="82" t="s">
        <v>9302</v>
      </c>
    </row>
    <row r="1999" spans="2:21" ht="39.75" customHeight="1" x14ac:dyDescent="0.25">
      <c r="B1999" s="16" t="s">
        <v>1293</v>
      </c>
      <c r="C1999" s="16" t="s">
        <v>9301</v>
      </c>
      <c r="D1999" s="85" t="s">
        <v>13941</v>
      </c>
      <c r="E1999" s="62" t="s">
        <v>13283</v>
      </c>
      <c r="F1999" s="62" t="s">
        <v>13283</v>
      </c>
      <c r="G1999" s="61" t="s">
        <v>13941</v>
      </c>
      <c r="H1999" s="68" t="s">
        <v>13283</v>
      </c>
      <c r="I1999" s="61" t="s">
        <v>13283</v>
      </c>
      <c r="J1999" s="70" t="s">
        <v>13283</v>
      </c>
      <c r="K1999" s="16" t="s">
        <v>9300</v>
      </c>
      <c r="L1999" s="36" t="s">
        <v>9299</v>
      </c>
      <c r="M1999" s="37" t="s">
        <v>9298</v>
      </c>
      <c r="N1999" s="90">
        <v>16057</v>
      </c>
      <c r="O1999" s="91" t="s">
        <v>9297</v>
      </c>
      <c r="P1999" s="89" t="s">
        <v>6058</v>
      </c>
      <c r="Q1999" s="89" t="s">
        <v>3292</v>
      </c>
      <c r="R1999" s="89" t="s">
        <v>9296</v>
      </c>
      <c r="S1999" s="89"/>
      <c r="T1999" s="8" t="s">
        <v>9295</v>
      </c>
      <c r="U1999" s="21">
        <v>1</v>
      </c>
    </row>
    <row r="2000" spans="2:21" ht="39.75" customHeight="1" x14ac:dyDescent="0.25">
      <c r="B2000" s="15" t="s">
        <v>1293</v>
      </c>
      <c r="C2000" s="15" t="s">
        <v>9294</v>
      </c>
      <c r="D2000" s="85" t="s">
        <v>13941</v>
      </c>
      <c r="E2000" s="62" t="s">
        <v>13283</v>
      </c>
      <c r="F2000" s="62" t="s">
        <v>13283</v>
      </c>
      <c r="G2000" s="61" t="s">
        <v>13941</v>
      </c>
      <c r="H2000" s="68" t="s">
        <v>13283</v>
      </c>
      <c r="I2000" s="61" t="s">
        <v>13283</v>
      </c>
      <c r="J2000" s="70" t="s">
        <v>13283</v>
      </c>
      <c r="K2000" s="15" t="s">
        <v>9293</v>
      </c>
      <c r="L2000" s="15" t="s">
        <v>9292</v>
      </c>
      <c r="M2000" s="15"/>
      <c r="N2000" s="90">
        <v>17870</v>
      </c>
      <c r="O2000" s="91" t="s">
        <v>9291</v>
      </c>
      <c r="P2000" s="89" t="s">
        <v>9290</v>
      </c>
      <c r="Q2000" s="89" t="s">
        <v>9289</v>
      </c>
      <c r="R2000" s="89" t="s">
        <v>9288</v>
      </c>
      <c r="S2000" s="89" t="s">
        <v>6408</v>
      </c>
      <c r="T2000" s="8" t="s">
        <v>9287</v>
      </c>
      <c r="U2000" s="21">
        <v>0</v>
      </c>
    </row>
    <row r="2001" spans="2:21" ht="39.75" customHeight="1" x14ac:dyDescent="0.25">
      <c r="B2001" s="15" t="s">
        <v>1293</v>
      </c>
      <c r="C2001" s="15" t="s">
        <v>9286</v>
      </c>
      <c r="D2001" s="85" t="s">
        <v>13941</v>
      </c>
      <c r="E2001" s="62" t="s">
        <v>13283</v>
      </c>
      <c r="F2001" s="62" t="s">
        <v>13283</v>
      </c>
      <c r="G2001" s="61" t="s">
        <v>13941</v>
      </c>
      <c r="H2001" s="68" t="s">
        <v>13283</v>
      </c>
      <c r="I2001" s="61" t="s">
        <v>13283</v>
      </c>
      <c r="J2001" s="70" t="s">
        <v>13283</v>
      </c>
      <c r="K2001" s="15" t="s">
        <v>9285</v>
      </c>
      <c r="L2001" s="15" t="s">
        <v>9284</v>
      </c>
      <c r="M2001" s="15"/>
      <c r="N2001" s="90">
        <v>19081</v>
      </c>
      <c r="O2001" s="91" t="s">
        <v>9283</v>
      </c>
      <c r="P2001" s="89"/>
      <c r="Q2001" s="89"/>
      <c r="R2001" s="89"/>
      <c r="S2001" s="89"/>
      <c r="T2001" s="8"/>
      <c r="U2001" s="83" t="s">
        <v>13892</v>
      </c>
    </row>
    <row r="2002" spans="2:21" ht="39.75" customHeight="1" x14ac:dyDescent="0.25">
      <c r="B2002" s="18" t="s">
        <v>1293</v>
      </c>
      <c r="C2002" s="29" t="s">
        <v>1296</v>
      </c>
      <c r="D2002" s="85" t="s">
        <v>13940</v>
      </c>
      <c r="E2002" s="62" t="s">
        <v>13283</v>
      </c>
      <c r="F2002" s="62" t="s">
        <v>13940</v>
      </c>
      <c r="G2002" s="61" t="s">
        <v>13283</v>
      </c>
      <c r="H2002" s="68" t="s">
        <v>13283</v>
      </c>
      <c r="I2002" s="61" t="s">
        <v>13283</v>
      </c>
      <c r="J2002" s="70" t="s">
        <v>13283</v>
      </c>
      <c r="K2002" s="42" t="s">
        <v>944</v>
      </c>
      <c r="L2002" s="42" t="s">
        <v>1295</v>
      </c>
      <c r="M2002" s="42"/>
      <c r="N2002" s="90">
        <v>17602</v>
      </c>
      <c r="O2002" s="91" t="s">
        <v>1294</v>
      </c>
      <c r="P2002" s="89" t="s">
        <v>2604</v>
      </c>
      <c r="Q2002" s="89" t="s">
        <v>549</v>
      </c>
      <c r="R2002" s="89" t="s">
        <v>7551</v>
      </c>
      <c r="S2002" s="89"/>
      <c r="T2002" s="8"/>
      <c r="U2002" s="21">
        <v>1</v>
      </c>
    </row>
    <row r="2003" spans="2:21" ht="39.75" customHeight="1" x14ac:dyDescent="0.25">
      <c r="B2003" s="14" t="s">
        <v>1293</v>
      </c>
      <c r="C2003" s="14" t="s">
        <v>13783</v>
      </c>
      <c r="D2003" s="85" t="s">
        <v>13944</v>
      </c>
      <c r="E2003" s="62" t="s">
        <v>13283</v>
      </c>
      <c r="F2003" s="62" t="s">
        <v>13283</v>
      </c>
      <c r="G2003" s="61" t="s">
        <v>13283</v>
      </c>
      <c r="H2003" s="68" t="s">
        <v>13283</v>
      </c>
      <c r="I2003" s="61" t="s">
        <v>13283</v>
      </c>
      <c r="J2003" s="70" t="s">
        <v>13944</v>
      </c>
      <c r="K2003" s="14" t="s">
        <v>1317</v>
      </c>
      <c r="L2003" s="14" t="s">
        <v>13784</v>
      </c>
      <c r="M2003" s="14"/>
      <c r="N2003" s="90">
        <v>19103</v>
      </c>
      <c r="O2003" s="91" t="s">
        <v>13785</v>
      </c>
      <c r="P2003" s="89" t="s">
        <v>13786</v>
      </c>
      <c r="Q2003" s="89" t="s">
        <v>13787</v>
      </c>
      <c r="R2003" s="89" t="s">
        <v>152</v>
      </c>
      <c r="S2003" s="89" t="s">
        <v>2333</v>
      </c>
      <c r="T2003" s="8" t="s">
        <v>14491</v>
      </c>
      <c r="U2003" s="21">
        <v>0</v>
      </c>
    </row>
    <row r="2004" spans="2:21" ht="39.75" customHeight="1" x14ac:dyDescent="0.25">
      <c r="B2004" s="15" t="s">
        <v>1293</v>
      </c>
      <c r="C2004" s="15" t="s">
        <v>9282</v>
      </c>
      <c r="D2004" s="85" t="s">
        <v>13941</v>
      </c>
      <c r="E2004" s="62" t="s">
        <v>13283</v>
      </c>
      <c r="F2004" s="62" t="s">
        <v>13283</v>
      </c>
      <c r="G2004" s="61" t="s">
        <v>13941</v>
      </c>
      <c r="H2004" s="68" t="s">
        <v>13283</v>
      </c>
      <c r="I2004" s="61" t="s">
        <v>13283</v>
      </c>
      <c r="J2004" s="70" t="s">
        <v>13283</v>
      </c>
      <c r="K2004" s="15" t="s">
        <v>1187</v>
      </c>
      <c r="L2004" s="15" t="s">
        <v>9281</v>
      </c>
      <c r="M2004" s="15"/>
      <c r="N2004" s="90">
        <v>16125</v>
      </c>
      <c r="O2004" s="91" t="s">
        <v>9280</v>
      </c>
      <c r="P2004" s="89" t="s">
        <v>9279</v>
      </c>
      <c r="Q2004" s="89" t="s">
        <v>2470</v>
      </c>
      <c r="R2004" s="89" t="s">
        <v>9278</v>
      </c>
      <c r="S2004" s="89" t="s">
        <v>265</v>
      </c>
      <c r="T2004" s="8" t="s">
        <v>9277</v>
      </c>
      <c r="U2004" s="21">
        <v>0</v>
      </c>
    </row>
    <row r="2005" spans="2:21" ht="39.75" customHeight="1" x14ac:dyDescent="0.25">
      <c r="B2005" s="16" t="s">
        <v>1293</v>
      </c>
      <c r="C2005" s="16" t="s">
        <v>13016</v>
      </c>
      <c r="D2005" s="85" t="s">
        <v>13941</v>
      </c>
      <c r="E2005" s="62" t="s">
        <v>13283</v>
      </c>
      <c r="F2005" s="62" t="s">
        <v>13283</v>
      </c>
      <c r="G2005" s="61" t="s">
        <v>13941</v>
      </c>
      <c r="H2005" s="68" t="s">
        <v>13283</v>
      </c>
      <c r="I2005" s="61" t="s">
        <v>13283</v>
      </c>
      <c r="J2005" s="70" t="s">
        <v>13283</v>
      </c>
      <c r="K2005" s="16" t="s">
        <v>4722</v>
      </c>
      <c r="L2005" s="36" t="s">
        <v>6266</v>
      </c>
      <c r="M2005" s="37"/>
      <c r="N2005" s="90">
        <v>16701</v>
      </c>
      <c r="O2005" s="91" t="s">
        <v>9276</v>
      </c>
      <c r="P2005" s="89" t="s">
        <v>876</v>
      </c>
      <c r="Q2005" s="89" t="s">
        <v>7695</v>
      </c>
      <c r="R2005" s="89" t="s">
        <v>1735</v>
      </c>
      <c r="S2005" s="89" t="s">
        <v>23</v>
      </c>
      <c r="T2005" s="8" t="s">
        <v>9275</v>
      </c>
      <c r="U2005" s="21">
        <v>1</v>
      </c>
    </row>
    <row r="2006" spans="2:21" ht="39.75" customHeight="1" x14ac:dyDescent="0.25">
      <c r="B2006" s="16" t="s">
        <v>1293</v>
      </c>
      <c r="C2006" s="16" t="s">
        <v>13017</v>
      </c>
      <c r="D2006" s="85" t="s">
        <v>13941</v>
      </c>
      <c r="E2006" s="62" t="s">
        <v>13283</v>
      </c>
      <c r="F2006" s="62" t="s">
        <v>13283</v>
      </c>
      <c r="G2006" s="61" t="s">
        <v>13941</v>
      </c>
      <c r="H2006" s="68" t="s">
        <v>13283</v>
      </c>
      <c r="I2006" s="61" t="s">
        <v>13283</v>
      </c>
      <c r="J2006" s="70" t="s">
        <v>13283</v>
      </c>
      <c r="K2006" s="16" t="s">
        <v>1264</v>
      </c>
      <c r="L2006" s="36" t="s">
        <v>9267</v>
      </c>
      <c r="M2006" s="37" t="s">
        <v>9266</v>
      </c>
      <c r="N2006" s="90">
        <v>15904</v>
      </c>
      <c r="O2006" s="91" t="s">
        <v>9265</v>
      </c>
      <c r="P2006" s="89" t="s">
        <v>9264</v>
      </c>
      <c r="Q2006" s="89" t="s">
        <v>1115</v>
      </c>
      <c r="R2006" s="89" t="s">
        <v>10</v>
      </c>
      <c r="S2006" s="89"/>
      <c r="T2006" s="8" t="s">
        <v>9263</v>
      </c>
      <c r="U2006" s="21">
        <v>1</v>
      </c>
    </row>
    <row r="2007" spans="2:21" ht="39.75" customHeight="1" x14ac:dyDescent="0.25">
      <c r="B2007" s="20" t="s">
        <v>1293</v>
      </c>
      <c r="C2007" s="20" t="s">
        <v>12990</v>
      </c>
      <c r="D2007" s="85" t="s">
        <v>13940</v>
      </c>
      <c r="E2007" s="62" t="s">
        <v>13283</v>
      </c>
      <c r="F2007" s="62" t="s">
        <v>13940</v>
      </c>
      <c r="G2007" s="61" t="s">
        <v>13283</v>
      </c>
      <c r="H2007" s="68" t="s">
        <v>13283</v>
      </c>
      <c r="I2007" s="61" t="s">
        <v>13283</v>
      </c>
      <c r="J2007" s="70" t="s">
        <v>13283</v>
      </c>
      <c r="K2007" s="43" t="s">
        <v>5601</v>
      </c>
      <c r="L2007" s="42" t="s">
        <v>6214</v>
      </c>
      <c r="M2007" s="42"/>
      <c r="N2007" s="90">
        <v>16354</v>
      </c>
      <c r="O2007" s="91" t="s">
        <v>6215</v>
      </c>
      <c r="P2007" s="89" t="s">
        <v>6216</v>
      </c>
      <c r="Q2007" s="89" t="s">
        <v>355</v>
      </c>
      <c r="R2007" s="89" t="s">
        <v>115</v>
      </c>
      <c r="S2007" s="89"/>
      <c r="T2007" s="8" t="s">
        <v>6217</v>
      </c>
      <c r="U2007" s="21">
        <v>0</v>
      </c>
    </row>
    <row r="2008" spans="2:21" ht="39.75" customHeight="1" x14ac:dyDescent="0.25">
      <c r="B2008" s="16" t="s">
        <v>1293</v>
      </c>
      <c r="C2008" s="16" t="s">
        <v>9274</v>
      </c>
      <c r="D2008" s="85" t="s">
        <v>13941</v>
      </c>
      <c r="E2008" s="62" t="s">
        <v>13283</v>
      </c>
      <c r="F2008" s="62" t="s">
        <v>13283</v>
      </c>
      <c r="G2008" s="61" t="s">
        <v>13941</v>
      </c>
      <c r="H2008" s="68" t="s">
        <v>13283</v>
      </c>
      <c r="I2008" s="61" t="s">
        <v>13283</v>
      </c>
      <c r="J2008" s="70" t="s">
        <v>13283</v>
      </c>
      <c r="K2008" s="16" t="s">
        <v>9273</v>
      </c>
      <c r="L2008" s="36" t="s">
        <v>9272</v>
      </c>
      <c r="M2008" s="37"/>
      <c r="N2008" s="90">
        <v>15601</v>
      </c>
      <c r="O2008" s="91" t="s">
        <v>9271</v>
      </c>
      <c r="P2008" s="89" t="s">
        <v>9270</v>
      </c>
      <c r="Q2008" s="89" t="s">
        <v>9269</v>
      </c>
      <c r="R2008" s="89" t="s">
        <v>87</v>
      </c>
      <c r="S2008" s="89"/>
      <c r="T2008" s="8" t="s">
        <v>9268</v>
      </c>
      <c r="U2008" s="21">
        <v>0</v>
      </c>
    </row>
    <row r="2009" spans="2:21" ht="39.75" customHeight="1" x14ac:dyDescent="0.25">
      <c r="B2009" s="15" t="s">
        <v>1293</v>
      </c>
      <c r="C2009" s="15" t="s">
        <v>9262</v>
      </c>
      <c r="D2009" s="85" t="s">
        <v>13941</v>
      </c>
      <c r="E2009" s="62" t="s">
        <v>13283</v>
      </c>
      <c r="F2009" s="62" t="s">
        <v>13283</v>
      </c>
      <c r="G2009" s="61" t="s">
        <v>13941</v>
      </c>
      <c r="H2009" s="68" t="s">
        <v>13283</v>
      </c>
      <c r="I2009" s="61" t="s">
        <v>13283</v>
      </c>
      <c r="J2009" s="70" t="s">
        <v>13283</v>
      </c>
      <c r="K2009" s="15" t="s">
        <v>1341</v>
      </c>
      <c r="L2009" s="15" t="s">
        <v>9261</v>
      </c>
      <c r="M2009" s="15" t="s">
        <v>9260</v>
      </c>
      <c r="N2009" s="90">
        <v>18510</v>
      </c>
      <c r="O2009" s="91" t="s">
        <v>9259</v>
      </c>
      <c r="P2009" s="89"/>
      <c r="Q2009" s="89"/>
      <c r="R2009" s="89"/>
      <c r="S2009" s="89"/>
      <c r="T2009" s="8"/>
      <c r="U2009" s="21" t="s">
        <v>14624</v>
      </c>
    </row>
    <row r="2010" spans="2:21" ht="39.75" customHeight="1" x14ac:dyDescent="0.25">
      <c r="B2010" s="14" t="s">
        <v>1293</v>
      </c>
      <c r="C2010" s="14" t="s">
        <v>13928</v>
      </c>
      <c r="D2010" s="85" t="s">
        <v>13944</v>
      </c>
      <c r="E2010" s="62" t="s">
        <v>13283</v>
      </c>
      <c r="F2010" s="62" t="s">
        <v>13283</v>
      </c>
      <c r="G2010" s="61" t="s">
        <v>13283</v>
      </c>
      <c r="H2010" s="68" t="s">
        <v>13283</v>
      </c>
      <c r="I2010" s="61" t="s">
        <v>13283</v>
      </c>
      <c r="J2010" s="70" t="s">
        <v>13944</v>
      </c>
      <c r="K2010" s="14" t="s">
        <v>1317</v>
      </c>
      <c r="L2010" s="14" t="s">
        <v>13803</v>
      </c>
      <c r="M2010" s="14"/>
      <c r="N2010" s="90">
        <v>19102</v>
      </c>
      <c r="O2010" s="91" t="s">
        <v>13804</v>
      </c>
      <c r="P2010" s="89"/>
      <c r="Q2010" s="89"/>
      <c r="R2010" s="89"/>
      <c r="S2010" s="89"/>
      <c r="T2010" s="8"/>
      <c r="U2010" s="21" t="s">
        <v>13929</v>
      </c>
    </row>
    <row r="2011" spans="2:21" ht="39.75" customHeight="1" x14ac:dyDescent="0.25">
      <c r="B2011" s="16" t="s">
        <v>1293</v>
      </c>
      <c r="C2011" s="16" t="s">
        <v>9258</v>
      </c>
      <c r="D2011" s="85" t="s">
        <v>13941</v>
      </c>
      <c r="E2011" s="62" t="s">
        <v>13283</v>
      </c>
      <c r="F2011" s="62" t="s">
        <v>13283</v>
      </c>
      <c r="G2011" s="61" t="s">
        <v>13941</v>
      </c>
      <c r="H2011" s="68" t="s">
        <v>13283</v>
      </c>
      <c r="I2011" s="61" t="s">
        <v>13283</v>
      </c>
      <c r="J2011" s="70" t="s">
        <v>13283</v>
      </c>
      <c r="K2011" s="16" t="s">
        <v>9257</v>
      </c>
      <c r="L2011" s="36" t="s">
        <v>9256</v>
      </c>
      <c r="M2011" s="37"/>
      <c r="N2011" s="90">
        <v>19460</v>
      </c>
      <c r="O2011" s="91" t="s">
        <v>9255</v>
      </c>
      <c r="P2011" s="89"/>
      <c r="Q2011" s="89"/>
      <c r="R2011" s="89"/>
      <c r="S2011" s="89"/>
      <c r="T2011" s="8"/>
      <c r="U2011" s="82" t="s">
        <v>9254</v>
      </c>
    </row>
    <row r="2012" spans="2:21" ht="39.75" customHeight="1" x14ac:dyDescent="0.25">
      <c r="B2012" s="15" t="s">
        <v>1293</v>
      </c>
      <c r="C2012" s="15" t="s">
        <v>9253</v>
      </c>
      <c r="D2012" s="85" t="s">
        <v>13941</v>
      </c>
      <c r="E2012" s="62" t="s">
        <v>13283</v>
      </c>
      <c r="F2012" s="62" t="s">
        <v>13283</v>
      </c>
      <c r="G2012" s="61" t="s">
        <v>13941</v>
      </c>
      <c r="H2012" s="68" t="s">
        <v>13283</v>
      </c>
      <c r="I2012" s="61" t="s">
        <v>13283</v>
      </c>
      <c r="J2012" s="70" t="s">
        <v>13283</v>
      </c>
      <c r="K2012" s="15" t="s">
        <v>9252</v>
      </c>
      <c r="L2012" s="15" t="s">
        <v>9251</v>
      </c>
      <c r="M2012" s="15" t="s">
        <v>9250</v>
      </c>
      <c r="N2012" s="90">
        <v>19426</v>
      </c>
      <c r="O2012" s="91" t="s">
        <v>9249</v>
      </c>
      <c r="P2012" s="89"/>
      <c r="Q2012" s="89"/>
      <c r="R2012" s="89"/>
      <c r="S2012" s="89"/>
      <c r="T2012" s="8"/>
      <c r="U2012" s="83" t="s">
        <v>13893</v>
      </c>
    </row>
    <row r="2013" spans="2:21" ht="39.75" customHeight="1" x14ac:dyDescent="0.25">
      <c r="B2013" s="15" t="s">
        <v>1293</v>
      </c>
      <c r="C2013" s="15" t="s">
        <v>9248</v>
      </c>
      <c r="D2013" s="85" t="s">
        <v>13941</v>
      </c>
      <c r="E2013" s="62" t="s">
        <v>13283</v>
      </c>
      <c r="F2013" s="62" t="s">
        <v>13283</v>
      </c>
      <c r="G2013" s="61" t="s">
        <v>13941</v>
      </c>
      <c r="H2013" s="68" t="s">
        <v>13283</v>
      </c>
      <c r="I2013" s="61" t="s">
        <v>13283</v>
      </c>
      <c r="J2013" s="70" t="s">
        <v>13283</v>
      </c>
      <c r="K2013" s="15" t="s">
        <v>1973</v>
      </c>
      <c r="L2013" s="15" t="s">
        <v>9247</v>
      </c>
      <c r="M2013" s="15" t="s">
        <v>9246</v>
      </c>
      <c r="N2013" s="90">
        <v>15301</v>
      </c>
      <c r="O2013" s="91" t="s">
        <v>9245</v>
      </c>
      <c r="P2013" s="89" t="s">
        <v>9244</v>
      </c>
      <c r="Q2013" s="89" t="s">
        <v>9243</v>
      </c>
      <c r="R2013" s="89" t="s">
        <v>4023</v>
      </c>
      <c r="S2013" s="89" t="s">
        <v>23</v>
      </c>
      <c r="T2013" s="8" t="s">
        <v>9242</v>
      </c>
      <c r="U2013" s="21">
        <v>0</v>
      </c>
    </row>
    <row r="2014" spans="2:21" ht="39.75" customHeight="1" x14ac:dyDescent="0.25">
      <c r="B2014" s="17" t="s">
        <v>1293</v>
      </c>
      <c r="C2014" s="17" t="s">
        <v>9162</v>
      </c>
      <c r="D2014" s="85" t="s">
        <v>13941</v>
      </c>
      <c r="E2014" s="62" t="s">
        <v>13283</v>
      </c>
      <c r="F2014" s="62" t="s">
        <v>13283</v>
      </c>
      <c r="G2014" s="61" t="s">
        <v>13941</v>
      </c>
      <c r="H2014" s="68" t="s">
        <v>13283</v>
      </c>
      <c r="I2014" s="61" t="s">
        <v>13283</v>
      </c>
      <c r="J2014" s="70" t="s">
        <v>13283</v>
      </c>
      <c r="K2014" s="17" t="s">
        <v>9161</v>
      </c>
      <c r="L2014" s="17" t="s">
        <v>9160</v>
      </c>
      <c r="M2014" s="17"/>
      <c r="N2014" s="90">
        <v>15370</v>
      </c>
      <c r="O2014" s="91" t="s">
        <v>9159</v>
      </c>
      <c r="P2014" s="89"/>
      <c r="Q2014" s="89"/>
      <c r="R2014" s="89"/>
      <c r="S2014" s="89"/>
      <c r="T2014" s="8"/>
      <c r="U2014" s="21" t="s">
        <v>9158</v>
      </c>
    </row>
    <row r="2015" spans="2:21" ht="39.75" customHeight="1" x14ac:dyDescent="0.25">
      <c r="B2015" s="15" t="s">
        <v>1293</v>
      </c>
      <c r="C2015" s="15" t="s">
        <v>8649</v>
      </c>
      <c r="D2015" s="85" t="s">
        <v>13941</v>
      </c>
      <c r="E2015" s="62" t="s">
        <v>13283</v>
      </c>
      <c r="F2015" s="62" t="s">
        <v>13283</v>
      </c>
      <c r="G2015" s="61" t="s">
        <v>13941</v>
      </c>
      <c r="H2015" s="68" t="s">
        <v>13283</v>
      </c>
      <c r="I2015" s="61" t="s">
        <v>13283</v>
      </c>
      <c r="J2015" s="70" t="s">
        <v>13283</v>
      </c>
      <c r="K2015" s="15" t="s">
        <v>9241</v>
      </c>
      <c r="L2015" s="15" t="s">
        <v>9240</v>
      </c>
      <c r="M2015" s="15"/>
      <c r="N2015" s="90">
        <v>16142</v>
      </c>
      <c r="O2015" s="91" t="s">
        <v>9239</v>
      </c>
      <c r="P2015" s="89"/>
      <c r="Q2015" s="89"/>
      <c r="R2015" s="89"/>
      <c r="S2015" s="89"/>
      <c r="T2015" s="8"/>
      <c r="U2015" s="83" t="s">
        <v>9238</v>
      </c>
    </row>
    <row r="2016" spans="2:21" ht="39.75" customHeight="1" x14ac:dyDescent="0.25">
      <c r="B2016" s="18" t="s">
        <v>1293</v>
      </c>
      <c r="C2016" s="18" t="s">
        <v>1292</v>
      </c>
      <c r="D2016" s="85" t="s">
        <v>13940</v>
      </c>
      <c r="E2016" s="62" t="s">
        <v>13283</v>
      </c>
      <c r="F2016" s="62" t="s">
        <v>13940</v>
      </c>
      <c r="G2016" s="61" t="s">
        <v>13283</v>
      </c>
      <c r="H2016" s="68" t="s">
        <v>13283</v>
      </c>
      <c r="I2016" s="61" t="s">
        <v>13283</v>
      </c>
      <c r="J2016" s="70" t="s">
        <v>13283</v>
      </c>
      <c r="K2016" s="40" t="s">
        <v>1291</v>
      </c>
      <c r="L2016" s="40" t="s">
        <v>1290</v>
      </c>
      <c r="M2016" s="40"/>
      <c r="N2016" s="90">
        <v>15697</v>
      </c>
      <c r="O2016" s="91" t="s">
        <v>1289</v>
      </c>
      <c r="P2016" s="89" t="s">
        <v>1288</v>
      </c>
      <c r="Q2016" s="89" t="s">
        <v>1287</v>
      </c>
      <c r="R2016" s="89" t="s">
        <v>1286</v>
      </c>
      <c r="S2016" s="89" t="s">
        <v>23</v>
      </c>
      <c r="T2016" s="8" t="s">
        <v>1285</v>
      </c>
      <c r="U2016" s="21">
        <v>0</v>
      </c>
    </row>
    <row r="2017" spans="2:21" ht="39.75" customHeight="1" x14ac:dyDescent="0.25">
      <c r="B2017" s="16" t="s">
        <v>1293</v>
      </c>
      <c r="C2017" s="16" t="s">
        <v>9237</v>
      </c>
      <c r="D2017" s="85" t="s">
        <v>13941</v>
      </c>
      <c r="E2017" s="62" t="s">
        <v>13283</v>
      </c>
      <c r="F2017" s="62" t="s">
        <v>13283</v>
      </c>
      <c r="G2017" s="61" t="s">
        <v>13941</v>
      </c>
      <c r="H2017" s="68" t="s">
        <v>13283</v>
      </c>
      <c r="I2017" s="61" t="s">
        <v>13283</v>
      </c>
      <c r="J2017" s="70" t="s">
        <v>13283</v>
      </c>
      <c r="K2017" s="16" t="s">
        <v>520</v>
      </c>
      <c r="L2017" s="36" t="s">
        <v>8537</v>
      </c>
      <c r="M2017" s="37"/>
      <c r="N2017" s="90">
        <v>19013</v>
      </c>
      <c r="O2017" s="91" t="s">
        <v>9236</v>
      </c>
      <c r="P2017" s="89" t="s">
        <v>9235</v>
      </c>
      <c r="Q2017" s="89" t="s">
        <v>9234</v>
      </c>
      <c r="R2017" s="89" t="s">
        <v>577</v>
      </c>
      <c r="S2017" s="89"/>
      <c r="T2017" s="8" t="s">
        <v>9233</v>
      </c>
      <c r="U2017" s="21">
        <v>0</v>
      </c>
    </row>
    <row r="2018" spans="2:21" ht="39.75" customHeight="1" x14ac:dyDescent="0.25">
      <c r="B2018" s="16" t="s">
        <v>1293</v>
      </c>
      <c r="C2018" s="16" t="s">
        <v>9232</v>
      </c>
      <c r="D2018" s="85" t="s">
        <v>13941</v>
      </c>
      <c r="E2018" s="62" t="s">
        <v>13283</v>
      </c>
      <c r="F2018" s="62" t="s">
        <v>13283</v>
      </c>
      <c r="G2018" s="61" t="s">
        <v>13941</v>
      </c>
      <c r="H2018" s="68" t="s">
        <v>13283</v>
      </c>
      <c r="I2018" s="61" t="s">
        <v>13283</v>
      </c>
      <c r="J2018" s="70" t="s">
        <v>13283</v>
      </c>
      <c r="K2018" s="16" t="s">
        <v>9231</v>
      </c>
      <c r="L2018" s="36" t="s">
        <v>9230</v>
      </c>
      <c r="M2018" s="37" t="s">
        <v>9229</v>
      </c>
      <c r="N2018" s="90">
        <v>18701</v>
      </c>
      <c r="O2018" s="91" t="s">
        <v>9228</v>
      </c>
      <c r="P2018" s="89" t="s">
        <v>9227</v>
      </c>
      <c r="Q2018" s="89" t="s">
        <v>7027</v>
      </c>
      <c r="R2018" s="89" t="s">
        <v>9226</v>
      </c>
      <c r="S2018" s="89"/>
      <c r="T2018" s="8" t="s">
        <v>9225</v>
      </c>
      <c r="U2018" s="21">
        <v>0</v>
      </c>
    </row>
    <row r="2019" spans="2:21" ht="39.75" customHeight="1" x14ac:dyDescent="0.25">
      <c r="B2019" s="15" t="s">
        <v>1293</v>
      </c>
      <c r="C2019" s="15" t="s">
        <v>9224</v>
      </c>
      <c r="D2019" s="85" t="s">
        <v>14119</v>
      </c>
      <c r="E2019" s="62" t="s">
        <v>13283</v>
      </c>
      <c r="F2019" s="62" t="s">
        <v>13283</v>
      </c>
      <c r="G2019" s="61" t="s">
        <v>13941</v>
      </c>
      <c r="H2019" s="68" t="s">
        <v>13283</v>
      </c>
      <c r="I2019" s="61" t="s">
        <v>13943</v>
      </c>
      <c r="J2019" s="70" t="s">
        <v>13283</v>
      </c>
      <c r="K2019" s="15" t="s">
        <v>9223</v>
      </c>
      <c r="L2019" s="15" t="s">
        <v>9222</v>
      </c>
      <c r="M2019" s="15"/>
      <c r="N2019" s="90">
        <v>17201</v>
      </c>
      <c r="O2019" s="91" t="s">
        <v>9221</v>
      </c>
      <c r="P2019" s="89" t="s">
        <v>9220</v>
      </c>
      <c r="Q2019" s="89" t="s">
        <v>9219</v>
      </c>
      <c r="R2019" s="89" t="s">
        <v>4023</v>
      </c>
      <c r="S2019" s="89" t="s">
        <v>9218</v>
      </c>
      <c r="T2019" s="8" t="s">
        <v>9217</v>
      </c>
      <c r="U2019" s="21">
        <v>0</v>
      </c>
    </row>
    <row r="2020" spans="2:21" ht="39.75" customHeight="1" x14ac:dyDescent="0.25">
      <c r="B2020" s="14" t="s">
        <v>1293</v>
      </c>
      <c r="C2020" s="14" t="s">
        <v>9157</v>
      </c>
      <c r="D2020" s="85" t="s">
        <v>14010</v>
      </c>
      <c r="E2020" s="62" t="s">
        <v>13283</v>
      </c>
      <c r="F2020" s="62" t="s">
        <v>13283</v>
      </c>
      <c r="G2020" s="61" t="s">
        <v>13941</v>
      </c>
      <c r="H2020" s="68" t="s">
        <v>13942</v>
      </c>
      <c r="I2020" s="61" t="s">
        <v>13283</v>
      </c>
      <c r="J2020" s="70" t="s">
        <v>13283</v>
      </c>
      <c r="K2020" s="14" t="s">
        <v>9156</v>
      </c>
      <c r="L2020" s="14" t="s">
        <v>9155</v>
      </c>
      <c r="M2020" s="14"/>
      <c r="N2020" s="90">
        <v>17405</v>
      </c>
      <c r="O2020" s="91" t="s">
        <v>9154</v>
      </c>
      <c r="P2020" s="89"/>
      <c r="Q2020" s="89"/>
      <c r="R2020" s="89"/>
      <c r="S2020" s="89"/>
      <c r="T2020" s="8"/>
      <c r="U2020" s="84" t="s">
        <v>9153</v>
      </c>
    </row>
    <row r="2021" spans="2:21" ht="39.75" customHeight="1" x14ac:dyDescent="0.25">
      <c r="B2021" s="13" t="s">
        <v>1224</v>
      </c>
      <c r="C2021" s="13" t="s">
        <v>7923</v>
      </c>
      <c r="D2021" s="85" t="s">
        <v>14070</v>
      </c>
      <c r="E2021" s="62" t="s">
        <v>14056</v>
      </c>
      <c r="F2021" s="62" t="s">
        <v>13283</v>
      </c>
      <c r="G2021" s="61" t="s">
        <v>13941</v>
      </c>
      <c r="H2021" s="68" t="s">
        <v>13283</v>
      </c>
      <c r="I2021" s="61" t="s">
        <v>13283</v>
      </c>
      <c r="J2021" s="70" t="s">
        <v>13283</v>
      </c>
      <c r="K2021" s="39" t="s">
        <v>7520</v>
      </c>
      <c r="L2021" s="39" t="s">
        <v>7924</v>
      </c>
      <c r="M2021" s="39"/>
      <c r="N2021" s="90">
        <v>674</v>
      </c>
      <c r="O2021" s="91" t="s">
        <v>7403</v>
      </c>
      <c r="P2021" s="89" t="s">
        <v>7925</v>
      </c>
      <c r="Q2021" s="89" t="s">
        <v>25</v>
      </c>
      <c r="R2021" s="89" t="s">
        <v>7926</v>
      </c>
      <c r="S2021" s="89" t="s">
        <v>7927</v>
      </c>
      <c r="T2021" s="8"/>
      <c r="U2021" s="21">
        <v>0</v>
      </c>
    </row>
    <row r="2022" spans="2:21" ht="39.75" customHeight="1" x14ac:dyDescent="0.25">
      <c r="B2022" s="25" t="s">
        <v>1224</v>
      </c>
      <c r="C2022" s="25" t="s">
        <v>7400</v>
      </c>
      <c r="D2022" s="85" t="s">
        <v>14056</v>
      </c>
      <c r="E2022" s="62" t="s">
        <v>14056</v>
      </c>
      <c r="F2022" s="62" t="s">
        <v>13283</v>
      </c>
      <c r="G2022" s="61" t="s">
        <v>13283</v>
      </c>
      <c r="H2022" s="68" t="s">
        <v>13283</v>
      </c>
      <c r="I2022" s="61" t="s">
        <v>13283</v>
      </c>
      <c r="J2022" s="70" t="s">
        <v>13283</v>
      </c>
      <c r="K2022" s="15" t="s">
        <v>7401</v>
      </c>
      <c r="L2022" s="15" t="s">
        <v>7402</v>
      </c>
      <c r="M2022" s="15"/>
      <c r="N2022" s="90">
        <v>674</v>
      </c>
      <c r="O2022" s="91" t="s">
        <v>7403</v>
      </c>
      <c r="P2022" s="89" t="s">
        <v>7404</v>
      </c>
      <c r="Q2022" s="89" t="s">
        <v>7405</v>
      </c>
      <c r="R2022" s="89" t="s">
        <v>7406</v>
      </c>
      <c r="S2022" s="89" t="s">
        <v>7407</v>
      </c>
      <c r="T2022" s="8"/>
      <c r="U2022" s="21">
        <v>1</v>
      </c>
    </row>
    <row r="2023" spans="2:21" ht="39.75" customHeight="1" x14ac:dyDescent="0.25">
      <c r="B2023" s="18" t="s">
        <v>1224</v>
      </c>
      <c r="C2023" s="29" t="s">
        <v>1259</v>
      </c>
      <c r="D2023" s="85" t="s">
        <v>14055</v>
      </c>
      <c r="E2023" s="62" t="s">
        <v>14056</v>
      </c>
      <c r="F2023" s="62" t="s">
        <v>13940</v>
      </c>
      <c r="G2023" s="61" t="s">
        <v>13283</v>
      </c>
      <c r="H2023" s="68" t="s">
        <v>13283</v>
      </c>
      <c r="I2023" s="61" t="s">
        <v>13283</v>
      </c>
      <c r="J2023" s="70" t="s">
        <v>13283</v>
      </c>
      <c r="K2023" s="42" t="s">
        <v>1250</v>
      </c>
      <c r="L2023" s="42" t="s">
        <v>1258</v>
      </c>
      <c r="M2023" s="42"/>
      <c r="N2023" s="90">
        <v>674</v>
      </c>
      <c r="O2023" s="91" t="s">
        <v>1257</v>
      </c>
      <c r="P2023" s="89" t="s">
        <v>14492</v>
      </c>
      <c r="Q2023" s="89" t="s">
        <v>6337</v>
      </c>
      <c r="R2023" s="89" t="s">
        <v>14493</v>
      </c>
      <c r="S2023" s="89"/>
      <c r="T2023" s="8" t="s">
        <v>14494</v>
      </c>
      <c r="U2023" s="21">
        <v>0</v>
      </c>
    </row>
    <row r="2024" spans="2:21" ht="39.75" customHeight="1" x14ac:dyDescent="0.25">
      <c r="B2024" s="16" t="s">
        <v>1224</v>
      </c>
      <c r="C2024" s="16" t="s">
        <v>9152</v>
      </c>
      <c r="D2024" s="85" t="s">
        <v>13941</v>
      </c>
      <c r="E2024" s="62" t="s">
        <v>13283</v>
      </c>
      <c r="F2024" s="62" t="s">
        <v>13283</v>
      </c>
      <c r="G2024" s="61" t="s">
        <v>13941</v>
      </c>
      <c r="H2024" s="68" t="s">
        <v>13283</v>
      </c>
      <c r="I2024" s="61" t="s">
        <v>13283</v>
      </c>
      <c r="J2024" s="70" t="s">
        <v>13283</v>
      </c>
      <c r="K2024" s="16" t="s">
        <v>7409</v>
      </c>
      <c r="L2024" s="36" t="s">
        <v>9151</v>
      </c>
      <c r="M2024" s="37"/>
      <c r="N2024" s="90">
        <v>969</v>
      </c>
      <c r="O2024" s="91" t="s">
        <v>7411</v>
      </c>
      <c r="P2024" s="89" t="s">
        <v>9150</v>
      </c>
      <c r="Q2024" s="89" t="s">
        <v>9149</v>
      </c>
      <c r="R2024" s="89" t="s">
        <v>9148</v>
      </c>
      <c r="S2024" s="89"/>
      <c r="T2024" s="8"/>
      <c r="U2024" s="21">
        <v>0</v>
      </c>
    </row>
    <row r="2025" spans="2:21" ht="39.75" customHeight="1" x14ac:dyDescent="0.25">
      <c r="B2025" s="25" t="s">
        <v>1224</v>
      </c>
      <c r="C2025" s="25" t="s">
        <v>7408</v>
      </c>
      <c r="D2025" s="85" t="s">
        <v>14056</v>
      </c>
      <c r="E2025" s="62" t="s">
        <v>14056</v>
      </c>
      <c r="F2025" s="62" t="s">
        <v>13283</v>
      </c>
      <c r="G2025" s="61" t="s">
        <v>13283</v>
      </c>
      <c r="H2025" s="68" t="s">
        <v>13283</v>
      </c>
      <c r="I2025" s="61" t="s">
        <v>13283</v>
      </c>
      <c r="J2025" s="70" t="s">
        <v>13283</v>
      </c>
      <c r="K2025" s="15" t="s">
        <v>7409</v>
      </c>
      <c r="L2025" s="15" t="s">
        <v>7410</v>
      </c>
      <c r="M2025" s="15"/>
      <c r="N2025" s="90">
        <v>969</v>
      </c>
      <c r="O2025" s="91" t="s">
        <v>7411</v>
      </c>
      <c r="P2025" s="89" t="s">
        <v>14495</v>
      </c>
      <c r="Q2025" s="89" t="s">
        <v>6732</v>
      </c>
      <c r="R2025" s="89" t="s">
        <v>14496</v>
      </c>
      <c r="S2025" s="89" t="s">
        <v>105</v>
      </c>
      <c r="T2025" s="8"/>
      <c r="U2025" s="21">
        <v>0</v>
      </c>
    </row>
    <row r="2026" spans="2:21" ht="39.75" customHeight="1" x14ac:dyDescent="0.25">
      <c r="B2026" s="13" t="s">
        <v>1224</v>
      </c>
      <c r="C2026" s="13" t="s">
        <v>7412</v>
      </c>
      <c r="D2026" s="85" t="s">
        <v>14070</v>
      </c>
      <c r="E2026" s="62" t="s">
        <v>14056</v>
      </c>
      <c r="F2026" s="62" t="s">
        <v>13283</v>
      </c>
      <c r="G2026" s="61" t="s">
        <v>13941</v>
      </c>
      <c r="H2026" s="68" t="s">
        <v>13283</v>
      </c>
      <c r="I2026" s="61" t="s">
        <v>13283</v>
      </c>
      <c r="J2026" s="70" t="s">
        <v>13283</v>
      </c>
      <c r="K2026" s="39" t="s">
        <v>7413</v>
      </c>
      <c r="L2026" s="39" t="s">
        <v>7414</v>
      </c>
      <c r="M2026" s="39"/>
      <c r="N2026" s="90">
        <v>960</v>
      </c>
      <c r="O2026" s="91" t="s">
        <v>7415</v>
      </c>
      <c r="P2026" s="89" t="s">
        <v>7416</v>
      </c>
      <c r="Q2026" s="89" t="s">
        <v>7417</v>
      </c>
      <c r="R2026" s="89" t="s">
        <v>7418</v>
      </c>
      <c r="S2026" s="89" t="s">
        <v>7419</v>
      </c>
      <c r="T2026" s="8" t="s">
        <v>7420</v>
      </c>
      <c r="U2026" s="21">
        <v>0</v>
      </c>
    </row>
    <row r="2027" spans="2:21" ht="39.75" customHeight="1" x14ac:dyDescent="0.25">
      <c r="B2027" s="13" t="s">
        <v>1224</v>
      </c>
      <c r="C2027" s="13" t="s">
        <v>13178</v>
      </c>
      <c r="D2027" s="85" t="s">
        <v>14070</v>
      </c>
      <c r="E2027" s="62" t="s">
        <v>14056</v>
      </c>
      <c r="F2027" s="62" t="s">
        <v>13283</v>
      </c>
      <c r="G2027" s="61" t="s">
        <v>13941</v>
      </c>
      <c r="H2027" s="68" t="s">
        <v>13283</v>
      </c>
      <c r="I2027" s="61" t="s">
        <v>13283</v>
      </c>
      <c r="J2027" s="70" t="s">
        <v>13283</v>
      </c>
      <c r="K2027" s="39" t="s">
        <v>7413</v>
      </c>
      <c r="L2027" s="39" t="s">
        <v>7421</v>
      </c>
      <c r="M2027" s="39"/>
      <c r="N2027" s="90">
        <v>960</v>
      </c>
      <c r="O2027" s="91" t="s">
        <v>7422</v>
      </c>
      <c r="P2027" s="89" t="s">
        <v>7423</v>
      </c>
      <c r="Q2027" s="89" t="s">
        <v>7424</v>
      </c>
      <c r="R2027" s="89" t="s">
        <v>152</v>
      </c>
      <c r="S2027" s="89" t="s">
        <v>6001</v>
      </c>
      <c r="T2027" s="8"/>
      <c r="U2027" s="21">
        <v>0</v>
      </c>
    </row>
    <row r="2028" spans="2:21" ht="39.75" customHeight="1" x14ac:dyDescent="0.25">
      <c r="B2028" s="13" t="s">
        <v>1224</v>
      </c>
      <c r="C2028" s="21" t="s">
        <v>7932</v>
      </c>
      <c r="D2028" s="85" t="s">
        <v>14056</v>
      </c>
      <c r="E2028" s="62" t="s">
        <v>14056</v>
      </c>
      <c r="F2028" s="62" t="s">
        <v>13283</v>
      </c>
      <c r="G2028" s="61" t="s">
        <v>13283</v>
      </c>
      <c r="H2028" s="68" t="s">
        <v>13283</v>
      </c>
      <c r="I2028" s="61" t="s">
        <v>13283</v>
      </c>
      <c r="J2028" s="70" t="s">
        <v>13283</v>
      </c>
      <c r="K2028" s="39" t="s">
        <v>5603</v>
      </c>
      <c r="L2028" s="39" t="s">
        <v>7933</v>
      </c>
      <c r="M2028" s="39"/>
      <c r="N2028" s="90">
        <v>901</v>
      </c>
      <c r="O2028" s="91" t="s">
        <v>7934</v>
      </c>
      <c r="P2028" s="89" t="s">
        <v>7935</v>
      </c>
      <c r="Q2028" s="89" t="s">
        <v>7936</v>
      </c>
      <c r="R2028" s="89" t="s">
        <v>7937</v>
      </c>
      <c r="S2028" s="89" t="s">
        <v>449</v>
      </c>
      <c r="T2028" s="8" t="s">
        <v>14497</v>
      </c>
      <c r="U2028" s="21">
        <v>1</v>
      </c>
    </row>
    <row r="2029" spans="2:21" ht="39.75" customHeight="1" x14ac:dyDescent="0.25">
      <c r="B2029" s="20" t="s">
        <v>1224</v>
      </c>
      <c r="C2029" s="20" t="s">
        <v>5602</v>
      </c>
      <c r="D2029" s="85" t="s">
        <v>13940</v>
      </c>
      <c r="E2029" s="62" t="s">
        <v>13283</v>
      </c>
      <c r="F2029" s="62" t="s">
        <v>13940</v>
      </c>
      <c r="G2029" s="61" t="s">
        <v>13283</v>
      </c>
      <c r="H2029" s="68" t="s">
        <v>13283</v>
      </c>
      <c r="I2029" s="61" t="s">
        <v>13283</v>
      </c>
      <c r="J2029" s="70" t="s">
        <v>13283</v>
      </c>
      <c r="K2029" s="43" t="s">
        <v>5603</v>
      </c>
      <c r="L2029" s="42" t="s">
        <v>13208</v>
      </c>
      <c r="M2029" s="42"/>
      <c r="N2029" s="90">
        <v>926</v>
      </c>
      <c r="O2029" s="91" t="s">
        <v>6220</v>
      </c>
      <c r="P2029" s="89" t="s">
        <v>13205</v>
      </c>
      <c r="Q2029" s="89" t="s">
        <v>13206</v>
      </c>
      <c r="R2029" s="89" t="s">
        <v>7441</v>
      </c>
      <c r="S2029" s="89"/>
      <c r="T2029" s="8" t="s">
        <v>13207</v>
      </c>
      <c r="U2029" s="21">
        <v>0</v>
      </c>
    </row>
    <row r="2030" spans="2:21" ht="39.75" customHeight="1" x14ac:dyDescent="0.25">
      <c r="B2030" s="25" t="s">
        <v>1224</v>
      </c>
      <c r="C2030" s="25" t="s">
        <v>7425</v>
      </c>
      <c r="D2030" s="85" t="s">
        <v>14056</v>
      </c>
      <c r="E2030" s="62" t="s">
        <v>14056</v>
      </c>
      <c r="F2030" s="62" t="s">
        <v>13283</v>
      </c>
      <c r="G2030" s="61" t="s">
        <v>13283</v>
      </c>
      <c r="H2030" s="68" t="s">
        <v>13283</v>
      </c>
      <c r="I2030" s="61" t="s">
        <v>13283</v>
      </c>
      <c r="J2030" s="70" t="s">
        <v>13283</v>
      </c>
      <c r="K2030" s="15" t="s">
        <v>7413</v>
      </c>
      <c r="L2030" s="15" t="s">
        <v>7426</v>
      </c>
      <c r="M2030" s="15"/>
      <c r="N2030" s="90">
        <v>961</v>
      </c>
      <c r="O2030" s="91" t="s">
        <v>7427</v>
      </c>
      <c r="P2030" s="89"/>
      <c r="Q2030" s="89"/>
      <c r="R2030" s="89"/>
      <c r="S2030" s="89"/>
      <c r="T2030" s="8" t="s">
        <v>7428</v>
      </c>
      <c r="U2030" s="21">
        <v>1</v>
      </c>
    </row>
    <row r="2031" spans="2:21" ht="39.75" customHeight="1" x14ac:dyDescent="0.25">
      <c r="B2031" s="25" t="s">
        <v>1224</v>
      </c>
      <c r="C2031" s="25" t="s">
        <v>7429</v>
      </c>
      <c r="D2031" s="85" t="s">
        <v>14056</v>
      </c>
      <c r="E2031" s="62" t="s">
        <v>14056</v>
      </c>
      <c r="F2031" s="62" t="s">
        <v>13283</v>
      </c>
      <c r="G2031" s="61" t="s">
        <v>13283</v>
      </c>
      <c r="H2031" s="68" t="s">
        <v>13283</v>
      </c>
      <c r="I2031" s="61" t="s">
        <v>13283</v>
      </c>
      <c r="J2031" s="70" t="s">
        <v>13283</v>
      </c>
      <c r="K2031" s="15" t="s">
        <v>1255</v>
      </c>
      <c r="L2031" s="15" t="s">
        <v>7430</v>
      </c>
      <c r="M2031" s="15"/>
      <c r="N2031" s="90">
        <v>791</v>
      </c>
      <c r="O2031" s="91" t="s">
        <v>7427</v>
      </c>
      <c r="P2031" s="89"/>
      <c r="Q2031" s="89"/>
      <c r="R2031" s="89"/>
      <c r="S2031" s="89"/>
      <c r="T2031" s="8" t="s">
        <v>7428</v>
      </c>
      <c r="U2031" s="21">
        <v>1</v>
      </c>
    </row>
    <row r="2032" spans="2:21" ht="39.75" customHeight="1" x14ac:dyDescent="0.25">
      <c r="B2032" s="25" t="s">
        <v>1224</v>
      </c>
      <c r="C2032" s="25" t="s">
        <v>7501</v>
      </c>
      <c r="D2032" s="85" t="s">
        <v>14051</v>
      </c>
      <c r="E2032" s="62" t="s">
        <v>14051</v>
      </c>
      <c r="F2032" s="62" t="s">
        <v>13283</v>
      </c>
      <c r="G2032" s="61" t="s">
        <v>13283</v>
      </c>
      <c r="H2032" s="68" t="s">
        <v>13283</v>
      </c>
      <c r="I2032" s="61" t="s">
        <v>13283</v>
      </c>
      <c r="J2032" s="70" t="s">
        <v>13283</v>
      </c>
      <c r="K2032" s="15" t="s">
        <v>7502</v>
      </c>
      <c r="L2032" s="15" t="s">
        <v>7503</v>
      </c>
      <c r="M2032" s="15"/>
      <c r="N2032" s="90">
        <v>926</v>
      </c>
      <c r="O2032" s="91" t="s">
        <v>7427</v>
      </c>
      <c r="P2032" s="89"/>
      <c r="Q2032" s="89"/>
      <c r="R2032" s="89"/>
      <c r="S2032" s="89"/>
      <c r="T2032" s="8" t="s">
        <v>7428</v>
      </c>
      <c r="U2032" s="21">
        <v>0</v>
      </c>
    </row>
    <row r="2033" spans="2:21" ht="39.75" customHeight="1" x14ac:dyDescent="0.25">
      <c r="B2033" s="13" t="s">
        <v>1224</v>
      </c>
      <c r="C2033" s="13" t="s">
        <v>7431</v>
      </c>
      <c r="D2033" s="85" t="s">
        <v>14056</v>
      </c>
      <c r="E2033" s="62" t="s">
        <v>14056</v>
      </c>
      <c r="F2033" s="62" t="s">
        <v>13283</v>
      </c>
      <c r="G2033" s="61" t="s">
        <v>13283</v>
      </c>
      <c r="H2033" s="68" t="s">
        <v>13283</v>
      </c>
      <c r="I2033" s="61" t="s">
        <v>13283</v>
      </c>
      <c r="J2033" s="70" t="s">
        <v>13283</v>
      </c>
      <c r="K2033" s="39" t="s">
        <v>5603</v>
      </c>
      <c r="L2033" s="39" t="s">
        <v>7432</v>
      </c>
      <c r="M2033" s="39"/>
      <c r="N2033" s="90">
        <v>928</v>
      </c>
      <c r="O2033" s="91" t="s">
        <v>7433</v>
      </c>
      <c r="P2033" s="89" t="s">
        <v>7404</v>
      </c>
      <c r="Q2033" s="89" t="s">
        <v>7434</v>
      </c>
      <c r="R2033" s="89" t="s">
        <v>7435</v>
      </c>
      <c r="S2033" s="89" t="s">
        <v>7419</v>
      </c>
      <c r="T2033" s="8" t="s">
        <v>7436</v>
      </c>
      <c r="U2033" s="21">
        <v>1</v>
      </c>
    </row>
    <row r="2034" spans="2:21" ht="39.75" customHeight="1" x14ac:dyDescent="0.25">
      <c r="B2034" s="25" t="s">
        <v>1224</v>
      </c>
      <c r="C2034" s="25" t="s">
        <v>5604</v>
      </c>
      <c r="D2034" s="85" t="s">
        <v>14055</v>
      </c>
      <c r="E2034" s="62" t="s">
        <v>14056</v>
      </c>
      <c r="F2034" s="62" t="s">
        <v>13940</v>
      </c>
      <c r="G2034" s="61" t="s">
        <v>13283</v>
      </c>
      <c r="H2034" s="68" t="s">
        <v>13283</v>
      </c>
      <c r="I2034" s="61" t="s">
        <v>13283</v>
      </c>
      <c r="J2034" s="70" t="s">
        <v>13283</v>
      </c>
      <c r="K2034" s="15" t="s">
        <v>5603</v>
      </c>
      <c r="L2034" s="15" t="s">
        <v>7437</v>
      </c>
      <c r="M2034" s="15"/>
      <c r="N2034" s="90">
        <v>918</v>
      </c>
      <c r="O2034" s="91" t="s">
        <v>7438</v>
      </c>
      <c r="P2034" s="89" t="s">
        <v>7439</v>
      </c>
      <c r="Q2034" s="89" t="s">
        <v>7440</v>
      </c>
      <c r="R2034" s="89" t="s">
        <v>7441</v>
      </c>
      <c r="S2034" s="89"/>
      <c r="T2034" s="8"/>
      <c r="U2034" s="21">
        <v>1</v>
      </c>
    </row>
    <row r="2035" spans="2:21" ht="39.75" customHeight="1" x14ac:dyDescent="0.25">
      <c r="B2035" s="13" t="s">
        <v>1224</v>
      </c>
      <c r="C2035" s="13" t="s">
        <v>6584</v>
      </c>
      <c r="D2035" s="85" t="s">
        <v>14498</v>
      </c>
      <c r="E2035" s="62" t="s">
        <v>14056</v>
      </c>
      <c r="F2035" s="62" t="s">
        <v>13283</v>
      </c>
      <c r="G2035" s="61" t="s">
        <v>13283</v>
      </c>
      <c r="H2035" s="68" t="s">
        <v>13283</v>
      </c>
      <c r="I2035" s="61" t="s">
        <v>13283</v>
      </c>
      <c r="J2035" s="70" t="s">
        <v>13944</v>
      </c>
      <c r="K2035" s="39" t="s">
        <v>5603</v>
      </c>
      <c r="L2035" s="39" t="s">
        <v>6585</v>
      </c>
      <c r="M2035" s="39"/>
      <c r="N2035" s="90">
        <v>907</v>
      </c>
      <c r="O2035" s="91" t="s">
        <v>6586</v>
      </c>
      <c r="P2035" s="89"/>
      <c r="Q2035" s="89"/>
      <c r="R2035" s="89"/>
      <c r="S2035" s="89"/>
      <c r="T2035" s="8"/>
      <c r="U2035" s="81" t="s">
        <v>12966</v>
      </c>
    </row>
    <row r="2036" spans="2:21" ht="39.75" customHeight="1" x14ac:dyDescent="0.25">
      <c r="B2036" s="13" t="s">
        <v>1224</v>
      </c>
      <c r="C2036" s="13" t="s">
        <v>7447</v>
      </c>
      <c r="D2036" s="85" t="s">
        <v>14056</v>
      </c>
      <c r="E2036" s="62" t="s">
        <v>14056</v>
      </c>
      <c r="F2036" s="62" t="s">
        <v>13283</v>
      </c>
      <c r="G2036" s="61" t="s">
        <v>13283</v>
      </c>
      <c r="H2036" s="68" t="s">
        <v>13283</v>
      </c>
      <c r="I2036" s="61" t="s">
        <v>13283</v>
      </c>
      <c r="J2036" s="70" t="s">
        <v>13283</v>
      </c>
      <c r="K2036" s="39" t="s">
        <v>7448</v>
      </c>
      <c r="L2036" s="39" t="s">
        <v>7449</v>
      </c>
      <c r="M2036" s="39"/>
      <c r="N2036" s="90">
        <v>795</v>
      </c>
      <c r="O2036" s="91" t="s">
        <v>13935</v>
      </c>
      <c r="P2036" s="89" t="s">
        <v>7450</v>
      </c>
      <c r="Q2036" s="89" t="s">
        <v>7451</v>
      </c>
      <c r="R2036" s="89" t="s">
        <v>7441</v>
      </c>
      <c r="S2036" s="89" t="s">
        <v>6001</v>
      </c>
      <c r="T2036" s="8"/>
      <c r="U2036" s="21">
        <v>0</v>
      </c>
    </row>
    <row r="2037" spans="2:21" ht="39.75" customHeight="1" x14ac:dyDescent="0.25">
      <c r="B2037" s="25" t="s">
        <v>1224</v>
      </c>
      <c r="C2037" s="25" t="s">
        <v>7452</v>
      </c>
      <c r="D2037" s="85" t="s">
        <v>14056</v>
      </c>
      <c r="E2037" s="62" t="s">
        <v>14056</v>
      </c>
      <c r="F2037" s="62" t="s">
        <v>13283</v>
      </c>
      <c r="G2037" s="61" t="s">
        <v>13283</v>
      </c>
      <c r="H2037" s="68" t="s">
        <v>13283</v>
      </c>
      <c r="I2037" s="61" t="s">
        <v>13283</v>
      </c>
      <c r="J2037" s="70" t="s">
        <v>13283</v>
      </c>
      <c r="K2037" s="15" t="s">
        <v>5603</v>
      </c>
      <c r="L2037" s="15" t="s">
        <v>7453</v>
      </c>
      <c r="M2037" s="15"/>
      <c r="N2037" s="90">
        <v>919</v>
      </c>
      <c r="O2037" s="91" t="s">
        <v>7454</v>
      </c>
      <c r="P2037" s="89" t="s">
        <v>6662</v>
      </c>
      <c r="Q2037" s="89" t="s">
        <v>7455</v>
      </c>
      <c r="R2037" s="89" t="s">
        <v>7441</v>
      </c>
      <c r="S2037" s="89" t="s">
        <v>6001</v>
      </c>
      <c r="T2037" s="8"/>
      <c r="U2037" s="21">
        <v>0</v>
      </c>
    </row>
    <row r="2038" spans="2:21" ht="39.75" customHeight="1" x14ac:dyDescent="0.25">
      <c r="B2038" s="25" t="s">
        <v>1224</v>
      </c>
      <c r="C2038" s="25" t="s">
        <v>7456</v>
      </c>
      <c r="D2038" s="85" t="s">
        <v>14056</v>
      </c>
      <c r="E2038" s="62" t="s">
        <v>14056</v>
      </c>
      <c r="F2038" s="62" t="s">
        <v>13283</v>
      </c>
      <c r="G2038" s="61" t="s">
        <v>13283</v>
      </c>
      <c r="H2038" s="68" t="s">
        <v>13283</v>
      </c>
      <c r="I2038" s="61" t="s">
        <v>13283</v>
      </c>
      <c r="J2038" s="70" t="s">
        <v>13283</v>
      </c>
      <c r="K2038" s="15" t="s">
        <v>7457</v>
      </c>
      <c r="L2038" s="15" t="s">
        <v>7458</v>
      </c>
      <c r="M2038" s="15"/>
      <c r="N2038" s="90">
        <v>685</v>
      </c>
      <c r="O2038" s="91" t="s">
        <v>7454</v>
      </c>
      <c r="P2038" s="89" t="s">
        <v>6662</v>
      </c>
      <c r="Q2038" s="89" t="s">
        <v>7455</v>
      </c>
      <c r="R2038" s="89" t="s">
        <v>7441</v>
      </c>
      <c r="S2038" s="89" t="s">
        <v>6001</v>
      </c>
      <c r="T2038" s="8"/>
      <c r="U2038" s="21">
        <v>1</v>
      </c>
    </row>
    <row r="2039" spans="2:21" ht="39.75" customHeight="1" x14ac:dyDescent="0.25">
      <c r="B2039" s="13" t="s">
        <v>1224</v>
      </c>
      <c r="C2039" s="21" t="s">
        <v>7988</v>
      </c>
      <c r="D2039" s="85" t="s">
        <v>14498</v>
      </c>
      <c r="E2039" s="62" t="s">
        <v>14056</v>
      </c>
      <c r="F2039" s="62" t="s">
        <v>13283</v>
      </c>
      <c r="G2039" s="61" t="s">
        <v>13283</v>
      </c>
      <c r="H2039" s="68" t="s">
        <v>13283</v>
      </c>
      <c r="I2039" s="61" t="s">
        <v>13283</v>
      </c>
      <c r="J2039" s="70" t="s">
        <v>13944</v>
      </c>
      <c r="K2039" s="39" t="s">
        <v>5603</v>
      </c>
      <c r="L2039" s="14" t="s">
        <v>13124</v>
      </c>
      <c r="M2039" s="39" t="s">
        <v>13125</v>
      </c>
      <c r="N2039" s="90" t="s">
        <v>13126</v>
      </c>
      <c r="O2039" s="91" t="s">
        <v>7989</v>
      </c>
      <c r="P2039" s="89" t="s">
        <v>13122</v>
      </c>
      <c r="Q2039" s="89" t="s">
        <v>2633</v>
      </c>
      <c r="R2039" s="89" t="s">
        <v>13123</v>
      </c>
      <c r="S2039" s="89"/>
      <c r="T2039" s="8"/>
      <c r="U2039" s="21">
        <v>0</v>
      </c>
    </row>
    <row r="2040" spans="2:21" ht="39.75" customHeight="1" x14ac:dyDescent="0.25">
      <c r="B2040" s="13" t="s">
        <v>1224</v>
      </c>
      <c r="C2040" s="13" t="s">
        <v>1256</v>
      </c>
      <c r="D2040" s="85" t="s">
        <v>14055</v>
      </c>
      <c r="E2040" s="62" t="s">
        <v>14056</v>
      </c>
      <c r="F2040" s="62" t="s">
        <v>13940</v>
      </c>
      <c r="G2040" s="61" t="s">
        <v>13283</v>
      </c>
      <c r="H2040" s="68" t="s">
        <v>13283</v>
      </c>
      <c r="I2040" s="61" t="s">
        <v>13283</v>
      </c>
      <c r="J2040" s="70" t="s">
        <v>13283</v>
      </c>
      <c r="K2040" s="39" t="s">
        <v>1255</v>
      </c>
      <c r="L2040" s="39" t="s">
        <v>1254</v>
      </c>
      <c r="M2040" s="39" t="s">
        <v>1253</v>
      </c>
      <c r="N2040" s="90">
        <v>792</v>
      </c>
      <c r="O2040" s="91" t="s">
        <v>1252</v>
      </c>
      <c r="P2040" s="89"/>
      <c r="Q2040" s="89"/>
      <c r="R2040" s="89"/>
      <c r="S2040" s="89"/>
      <c r="T2040" s="8"/>
      <c r="U2040" s="21" t="s">
        <v>13831</v>
      </c>
    </row>
    <row r="2041" spans="2:21" ht="39.75" customHeight="1" x14ac:dyDescent="0.25">
      <c r="B2041" s="18" t="s">
        <v>1224</v>
      </c>
      <c r="C2041" s="29" t="s">
        <v>1251</v>
      </c>
      <c r="D2041" s="85" t="s">
        <v>13940</v>
      </c>
      <c r="E2041" s="62" t="s">
        <v>13283</v>
      </c>
      <c r="F2041" s="62" t="s">
        <v>13940</v>
      </c>
      <c r="G2041" s="61" t="s">
        <v>13283</v>
      </c>
      <c r="H2041" s="68" t="s">
        <v>13283</v>
      </c>
      <c r="I2041" s="61" t="s">
        <v>13283</v>
      </c>
      <c r="J2041" s="70" t="s">
        <v>13283</v>
      </c>
      <c r="K2041" s="42" t="s">
        <v>1250</v>
      </c>
      <c r="L2041" s="42" t="s">
        <v>13211</v>
      </c>
      <c r="M2041" s="42" t="s">
        <v>13212</v>
      </c>
      <c r="N2041" s="90" t="s">
        <v>1249</v>
      </c>
      <c r="O2041" s="91" t="s">
        <v>1248</v>
      </c>
      <c r="P2041" s="89" t="s">
        <v>13209</v>
      </c>
      <c r="Q2041" s="89" t="s">
        <v>13210</v>
      </c>
      <c r="R2041" s="89" t="s">
        <v>7476</v>
      </c>
      <c r="S2041" s="89"/>
      <c r="T2041" s="8" t="s">
        <v>13218</v>
      </c>
      <c r="U2041" s="21">
        <v>0</v>
      </c>
    </row>
    <row r="2042" spans="2:21" ht="39.75" customHeight="1" x14ac:dyDescent="0.25">
      <c r="B2042" s="20" t="s">
        <v>1224</v>
      </c>
      <c r="C2042" s="20" t="s">
        <v>13213</v>
      </c>
      <c r="D2042" s="85" t="s">
        <v>13940</v>
      </c>
      <c r="E2042" s="62" t="s">
        <v>13283</v>
      </c>
      <c r="F2042" s="62" t="s">
        <v>13940</v>
      </c>
      <c r="G2042" s="61" t="s">
        <v>13283</v>
      </c>
      <c r="H2042" s="68" t="s">
        <v>13283</v>
      </c>
      <c r="I2042" s="61" t="s">
        <v>13283</v>
      </c>
      <c r="J2042" s="70" t="s">
        <v>13283</v>
      </c>
      <c r="K2042" s="43" t="s">
        <v>5605</v>
      </c>
      <c r="L2042" s="42" t="s">
        <v>13087</v>
      </c>
      <c r="M2042" s="42"/>
      <c r="N2042" s="90">
        <v>717</v>
      </c>
      <c r="O2042" s="91" t="s">
        <v>13086</v>
      </c>
      <c r="P2042" s="89" t="s">
        <v>13214</v>
      </c>
      <c r="Q2042" s="89" t="s">
        <v>13217</v>
      </c>
      <c r="R2042" s="89" t="s">
        <v>13215</v>
      </c>
      <c r="S2042" s="89"/>
      <c r="T2042" s="8" t="s">
        <v>13216</v>
      </c>
      <c r="U2042" s="21">
        <v>0</v>
      </c>
    </row>
    <row r="2043" spans="2:21" ht="39.75" customHeight="1" x14ac:dyDescent="0.25">
      <c r="B2043" s="18" t="s">
        <v>1224</v>
      </c>
      <c r="C2043" s="29" t="s">
        <v>1247</v>
      </c>
      <c r="D2043" s="85" t="s">
        <v>13940</v>
      </c>
      <c r="E2043" s="62" t="s">
        <v>13283</v>
      </c>
      <c r="F2043" s="62" t="s">
        <v>13940</v>
      </c>
      <c r="G2043" s="61" t="s">
        <v>13283</v>
      </c>
      <c r="H2043" s="68" t="s">
        <v>13283</v>
      </c>
      <c r="I2043" s="61" t="s">
        <v>13283</v>
      </c>
      <c r="J2043" s="70" t="s">
        <v>13283</v>
      </c>
      <c r="K2043" s="42" t="s">
        <v>1246</v>
      </c>
      <c r="L2043" s="41" t="s">
        <v>1245</v>
      </c>
      <c r="M2043" s="41" t="s">
        <v>1244</v>
      </c>
      <c r="N2043" s="90">
        <v>785</v>
      </c>
      <c r="O2043" s="91" t="s">
        <v>1243</v>
      </c>
      <c r="P2043" s="89" t="s">
        <v>1242</v>
      </c>
      <c r="Q2043" s="89" t="s">
        <v>1241</v>
      </c>
      <c r="R2043" s="89" t="s">
        <v>1240</v>
      </c>
      <c r="S2043" s="89" t="s">
        <v>1239</v>
      </c>
      <c r="T2043" s="8" t="s">
        <v>1238</v>
      </c>
      <c r="U2043" s="21">
        <v>0</v>
      </c>
    </row>
    <row r="2044" spans="2:21" ht="39.75" customHeight="1" x14ac:dyDescent="0.25">
      <c r="B2044" s="18" t="s">
        <v>1224</v>
      </c>
      <c r="C2044" s="29" t="s">
        <v>1237</v>
      </c>
      <c r="D2044" s="85" t="s">
        <v>13940</v>
      </c>
      <c r="E2044" s="62" t="s">
        <v>13283</v>
      </c>
      <c r="F2044" s="62" t="s">
        <v>13940</v>
      </c>
      <c r="G2044" s="61" t="s">
        <v>13283</v>
      </c>
      <c r="H2044" s="68" t="s">
        <v>13283</v>
      </c>
      <c r="I2044" s="61" t="s">
        <v>13283</v>
      </c>
      <c r="J2044" s="70" t="s">
        <v>13283</v>
      </c>
      <c r="K2044" s="42" t="s">
        <v>1236</v>
      </c>
      <c r="L2044" s="41" t="s">
        <v>1235</v>
      </c>
      <c r="M2044" s="41" t="s">
        <v>1234</v>
      </c>
      <c r="N2044" s="90">
        <v>919</v>
      </c>
      <c r="O2044" s="91" t="s">
        <v>1233</v>
      </c>
      <c r="P2044" s="89" t="s">
        <v>1232</v>
      </c>
      <c r="Q2044" s="89" t="s">
        <v>1231</v>
      </c>
      <c r="R2044" s="89" t="s">
        <v>1230</v>
      </c>
      <c r="S2044" s="89" t="s">
        <v>1229</v>
      </c>
      <c r="T2044" s="8" t="s">
        <v>1228</v>
      </c>
      <c r="U2044" s="21">
        <v>0</v>
      </c>
    </row>
    <row r="2045" spans="2:21" ht="39.75" customHeight="1" x14ac:dyDescent="0.25">
      <c r="B2045" s="13" t="s">
        <v>1224</v>
      </c>
      <c r="C2045" s="13" t="s">
        <v>7463</v>
      </c>
      <c r="D2045" s="85" t="s">
        <v>14070</v>
      </c>
      <c r="E2045" s="62" t="s">
        <v>14056</v>
      </c>
      <c r="F2045" s="62" t="s">
        <v>13283</v>
      </c>
      <c r="G2045" s="61" t="s">
        <v>13941</v>
      </c>
      <c r="H2045" s="68" t="s">
        <v>13283</v>
      </c>
      <c r="I2045" s="61" t="s">
        <v>13283</v>
      </c>
      <c r="J2045" s="70" t="s">
        <v>13283</v>
      </c>
      <c r="K2045" s="39" t="s">
        <v>7413</v>
      </c>
      <c r="L2045" s="39" t="s">
        <v>7464</v>
      </c>
      <c r="M2045" s="39"/>
      <c r="N2045" s="90">
        <v>957</v>
      </c>
      <c r="O2045" s="91" t="s">
        <v>7465</v>
      </c>
      <c r="P2045" s="89" t="s">
        <v>7466</v>
      </c>
      <c r="Q2045" s="89" t="s">
        <v>4809</v>
      </c>
      <c r="R2045" s="89" t="s">
        <v>7467</v>
      </c>
      <c r="S2045" s="89" t="s">
        <v>7468</v>
      </c>
      <c r="T2045" s="8" t="s">
        <v>7469</v>
      </c>
      <c r="U2045" s="21">
        <v>0</v>
      </c>
    </row>
    <row r="2046" spans="2:21" ht="39.75" customHeight="1" x14ac:dyDescent="0.25">
      <c r="B2046" s="13" t="s">
        <v>1224</v>
      </c>
      <c r="C2046" s="21" t="s">
        <v>8006</v>
      </c>
      <c r="D2046" s="85" t="s">
        <v>14070</v>
      </c>
      <c r="E2046" s="62" t="s">
        <v>14056</v>
      </c>
      <c r="F2046" s="62" t="s">
        <v>13283</v>
      </c>
      <c r="G2046" s="61" t="s">
        <v>13941</v>
      </c>
      <c r="H2046" s="68" t="s">
        <v>13283</v>
      </c>
      <c r="I2046" s="61" t="s">
        <v>13283</v>
      </c>
      <c r="J2046" s="70" t="s">
        <v>13283</v>
      </c>
      <c r="K2046" s="39" t="s">
        <v>1222</v>
      </c>
      <c r="L2046" s="39" t="s">
        <v>7462</v>
      </c>
      <c r="M2046" s="39"/>
      <c r="N2046" s="90">
        <v>605</v>
      </c>
      <c r="O2046" s="91" t="s">
        <v>8007</v>
      </c>
      <c r="P2046" s="89" t="s">
        <v>8008</v>
      </c>
      <c r="Q2046" s="89" t="s">
        <v>8009</v>
      </c>
      <c r="R2046" s="89" t="s">
        <v>8010</v>
      </c>
      <c r="S2046" s="89" t="s">
        <v>7927</v>
      </c>
      <c r="T2046" s="8" t="s">
        <v>8011</v>
      </c>
      <c r="U2046" s="21">
        <v>1</v>
      </c>
    </row>
    <row r="2047" spans="2:21" ht="39.75" customHeight="1" x14ac:dyDescent="0.25">
      <c r="B2047" s="13" t="s">
        <v>1224</v>
      </c>
      <c r="C2047" s="13" t="s">
        <v>7470</v>
      </c>
      <c r="D2047" s="85" t="s">
        <v>14070</v>
      </c>
      <c r="E2047" s="62" t="s">
        <v>14056</v>
      </c>
      <c r="F2047" s="62" t="s">
        <v>13283</v>
      </c>
      <c r="G2047" s="61" t="s">
        <v>13941</v>
      </c>
      <c r="H2047" s="68" t="s">
        <v>13283</v>
      </c>
      <c r="I2047" s="61" t="s">
        <v>13283</v>
      </c>
      <c r="J2047" s="70" t="s">
        <v>13283</v>
      </c>
      <c r="K2047" s="39" t="s">
        <v>7471</v>
      </c>
      <c r="L2047" s="39" t="s">
        <v>7472</v>
      </c>
      <c r="M2047" s="39"/>
      <c r="N2047" s="90">
        <v>614</v>
      </c>
      <c r="O2047" s="91" t="s">
        <v>7473</v>
      </c>
      <c r="P2047" s="89" t="s">
        <v>7474</v>
      </c>
      <c r="Q2047" s="89" t="s">
        <v>7475</v>
      </c>
      <c r="R2047" s="89" t="s">
        <v>7476</v>
      </c>
      <c r="S2047" s="89" t="s">
        <v>7477</v>
      </c>
      <c r="T2047" s="8" t="s">
        <v>7478</v>
      </c>
      <c r="U2047" s="21">
        <v>1</v>
      </c>
    </row>
    <row r="2048" spans="2:21" ht="39.75" customHeight="1" x14ac:dyDescent="0.25">
      <c r="B2048" s="13" t="s">
        <v>1224</v>
      </c>
      <c r="C2048" s="13" t="s">
        <v>6697</v>
      </c>
      <c r="D2048" s="85" t="s">
        <v>14070</v>
      </c>
      <c r="E2048" s="62" t="s">
        <v>14056</v>
      </c>
      <c r="F2048" s="62" t="s">
        <v>13283</v>
      </c>
      <c r="G2048" s="61" t="s">
        <v>13941</v>
      </c>
      <c r="H2048" s="68" t="s">
        <v>13283</v>
      </c>
      <c r="I2048" s="61" t="s">
        <v>13283</v>
      </c>
      <c r="J2048" s="70" t="s">
        <v>13283</v>
      </c>
      <c r="K2048" s="39" t="s">
        <v>6698</v>
      </c>
      <c r="L2048" s="39" t="s">
        <v>6699</v>
      </c>
      <c r="M2048" s="39"/>
      <c r="N2048" s="90">
        <v>705</v>
      </c>
      <c r="O2048" s="91" t="s">
        <v>6700</v>
      </c>
      <c r="P2048" s="89"/>
      <c r="Q2048" s="89"/>
      <c r="R2048" s="89"/>
      <c r="S2048" s="89"/>
      <c r="T2048" s="8"/>
      <c r="U2048" s="81" t="s">
        <v>6701</v>
      </c>
    </row>
    <row r="2049" spans="2:21" ht="39.75" customHeight="1" x14ac:dyDescent="0.25">
      <c r="B2049" s="13" t="s">
        <v>1224</v>
      </c>
      <c r="C2049" s="13" t="s">
        <v>7479</v>
      </c>
      <c r="D2049" s="85" t="s">
        <v>14070</v>
      </c>
      <c r="E2049" s="62" t="s">
        <v>14056</v>
      </c>
      <c r="F2049" s="62" t="s">
        <v>13283</v>
      </c>
      <c r="G2049" s="61" t="s">
        <v>13941</v>
      </c>
      <c r="H2049" s="68" t="s">
        <v>13283</v>
      </c>
      <c r="I2049" s="61" t="s">
        <v>13283</v>
      </c>
      <c r="J2049" s="70" t="s">
        <v>13283</v>
      </c>
      <c r="K2049" s="39" t="s">
        <v>7480</v>
      </c>
      <c r="L2049" s="39" t="s">
        <v>7481</v>
      </c>
      <c r="M2049" s="39"/>
      <c r="N2049" s="90">
        <v>738</v>
      </c>
      <c r="O2049" s="91" t="s">
        <v>7482</v>
      </c>
      <c r="P2049" s="89" t="s">
        <v>7483</v>
      </c>
      <c r="Q2049" s="89" t="s">
        <v>3118</v>
      </c>
      <c r="R2049" s="89" t="s">
        <v>7476</v>
      </c>
      <c r="S2049" s="89" t="s">
        <v>7484</v>
      </c>
      <c r="T2049" s="8" t="s">
        <v>7485</v>
      </c>
      <c r="U2049" s="21">
        <v>1</v>
      </c>
    </row>
    <row r="2050" spans="2:21" ht="39.75" customHeight="1" x14ac:dyDescent="0.25">
      <c r="B2050" s="13" t="s">
        <v>1224</v>
      </c>
      <c r="C2050" s="13" t="s">
        <v>7490</v>
      </c>
      <c r="D2050" s="85" t="s">
        <v>14070</v>
      </c>
      <c r="E2050" s="62" t="s">
        <v>14056</v>
      </c>
      <c r="F2050" s="62" t="s">
        <v>13283</v>
      </c>
      <c r="G2050" s="61" t="s">
        <v>13941</v>
      </c>
      <c r="H2050" s="68" t="s">
        <v>13283</v>
      </c>
      <c r="I2050" s="61" t="s">
        <v>13283</v>
      </c>
      <c r="J2050" s="70" t="s">
        <v>13283</v>
      </c>
      <c r="K2050" s="39" t="s">
        <v>1246</v>
      </c>
      <c r="L2050" s="39" t="s">
        <v>1245</v>
      </c>
      <c r="M2050" s="39" t="s">
        <v>1244</v>
      </c>
      <c r="N2050" s="90">
        <v>785</v>
      </c>
      <c r="O2050" s="91" t="s">
        <v>1243</v>
      </c>
      <c r="P2050" s="89" t="s">
        <v>1242</v>
      </c>
      <c r="Q2050" s="89" t="s">
        <v>1241</v>
      </c>
      <c r="R2050" s="89" t="s">
        <v>1240</v>
      </c>
      <c r="S2050" s="89" t="s">
        <v>1239</v>
      </c>
      <c r="T2050" s="8" t="s">
        <v>1238</v>
      </c>
      <c r="U2050" s="21">
        <v>0</v>
      </c>
    </row>
    <row r="2051" spans="2:21" ht="39.75" customHeight="1" x14ac:dyDescent="0.25">
      <c r="B2051" s="13" t="s">
        <v>1224</v>
      </c>
      <c r="C2051" s="13" t="s">
        <v>7491</v>
      </c>
      <c r="D2051" s="85" t="s">
        <v>14056</v>
      </c>
      <c r="E2051" s="62" t="s">
        <v>14056</v>
      </c>
      <c r="F2051" s="62" t="s">
        <v>13283</v>
      </c>
      <c r="G2051" s="61" t="s">
        <v>13283</v>
      </c>
      <c r="H2051" s="68" t="s">
        <v>13283</v>
      </c>
      <c r="I2051" s="61" t="s">
        <v>13283</v>
      </c>
      <c r="J2051" s="70" t="s">
        <v>13283</v>
      </c>
      <c r="K2051" s="39" t="s">
        <v>5603</v>
      </c>
      <c r="L2051" s="39" t="s">
        <v>1235</v>
      </c>
      <c r="M2051" s="39" t="s">
        <v>1234</v>
      </c>
      <c r="N2051" s="90">
        <v>919</v>
      </c>
      <c r="O2051" s="91" t="s">
        <v>1233</v>
      </c>
      <c r="P2051" s="89" t="s">
        <v>1232</v>
      </c>
      <c r="Q2051" s="89" t="s">
        <v>1231</v>
      </c>
      <c r="R2051" s="89" t="s">
        <v>1230</v>
      </c>
      <c r="S2051" s="89" t="s">
        <v>1229</v>
      </c>
      <c r="T2051" s="8" t="s">
        <v>1228</v>
      </c>
      <c r="U2051" s="21">
        <v>1</v>
      </c>
    </row>
    <row r="2052" spans="2:21" ht="39.75" customHeight="1" x14ac:dyDescent="0.25">
      <c r="B2052" s="21" t="s">
        <v>1224</v>
      </c>
      <c r="C2052" s="21" t="s">
        <v>6734</v>
      </c>
      <c r="D2052" s="85" t="s">
        <v>14430</v>
      </c>
      <c r="E2052" s="62" t="s">
        <v>14056</v>
      </c>
      <c r="F2052" s="62" t="s">
        <v>13283</v>
      </c>
      <c r="G2052" s="61" t="s">
        <v>13941</v>
      </c>
      <c r="H2052" s="68" t="s">
        <v>13942</v>
      </c>
      <c r="I2052" s="61" t="s">
        <v>13283</v>
      </c>
      <c r="J2052" s="70" t="s">
        <v>13283</v>
      </c>
      <c r="K2052" s="14" t="s">
        <v>6735</v>
      </c>
      <c r="L2052" s="14" t="s">
        <v>6736</v>
      </c>
      <c r="M2052" s="14"/>
      <c r="N2052" s="90">
        <v>715</v>
      </c>
      <c r="O2052" s="91" t="s">
        <v>6737</v>
      </c>
      <c r="P2052" s="89"/>
      <c r="Q2052" s="89"/>
      <c r="R2052" s="89"/>
      <c r="S2052" s="89"/>
      <c r="T2052" s="8"/>
      <c r="U2052" s="21" t="s">
        <v>6738</v>
      </c>
    </row>
    <row r="2053" spans="2:21" ht="39.75" customHeight="1" x14ac:dyDescent="0.25">
      <c r="B2053" s="16" t="s">
        <v>1224</v>
      </c>
      <c r="C2053" s="16" t="s">
        <v>8012</v>
      </c>
      <c r="D2053" s="85" t="s">
        <v>14070</v>
      </c>
      <c r="E2053" s="62" t="s">
        <v>14056</v>
      </c>
      <c r="F2053" s="62" t="s">
        <v>13283</v>
      </c>
      <c r="G2053" s="61" t="s">
        <v>13941</v>
      </c>
      <c r="H2053" s="68" t="s">
        <v>13283</v>
      </c>
      <c r="I2053" s="61" t="s">
        <v>13283</v>
      </c>
      <c r="J2053" s="70" t="s">
        <v>13283</v>
      </c>
      <c r="K2053" s="16" t="s">
        <v>6740</v>
      </c>
      <c r="L2053" s="36" t="s">
        <v>6741</v>
      </c>
      <c r="M2053" s="37"/>
      <c r="N2053" s="90">
        <v>683</v>
      </c>
      <c r="O2053" s="91" t="s">
        <v>9147</v>
      </c>
      <c r="P2053" s="89"/>
      <c r="Q2053" s="89"/>
      <c r="R2053" s="89"/>
      <c r="S2053" s="89"/>
      <c r="T2053" s="8"/>
      <c r="U2053" s="82" t="s">
        <v>9146</v>
      </c>
    </row>
    <row r="2054" spans="2:21" ht="39.75" customHeight="1" x14ac:dyDescent="0.25">
      <c r="B2054" s="21" t="s">
        <v>1224</v>
      </c>
      <c r="C2054" s="21" t="s">
        <v>6739</v>
      </c>
      <c r="D2054" s="85" t="s">
        <v>14056</v>
      </c>
      <c r="E2054" s="62" t="s">
        <v>14056</v>
      </c>
      <c r="F2054" s="62" t="s">
        <v>13283</v>
      </c>
      <c r="G2054" s="61" t="s">
        <v>13283</v>
      </c>
      <c r="H2054" s="68" t="s">
        <v>13283</v>
      </c>
      <c r="I2054" s="61" t="s">
        <v>13283</v>
      </c>
      <c r="J2054" s="70" t="s">
        <v>13283</v>
      </c>
      <c r="K2054" s="14" t="s">
        <v>6740</v>
      </c>
      <c r="L2054" s="14" t="s">
        <v>6741</v>
      </c>
      <c r="M2054" s="14"/>
      <c r="N2054" s="90">
        <v>683</v>
      </c>
      <c r="O2054" s="91" t="s">
        <v>6742</v>
      </c>
      <c r="P2054" s="89"/>
      <c r="Q2054" s="89"/>
      <c r="R2054" s="89"/>
      <c r="S2054" s="89"/>
      <c r="T2054" s="8"/>
      <c r="U2054" s="21" t="s">
        <v>6738</v>
      </c>
    </row>
    <row r="2055" spans="2:21" ht="39.75" customHeight="1" x14ac:dyDescent="0.25">
      <c r="B2055" s="18" t="s">
        <v>1224</v>
      </c>
      <c r="C2055" s="29" t="s">
        <v>1227</v>
      </c>
      <c r="D2055" s="85" t="s">
        <v>13940</v>
      </c>
      <c r="E2055" s="62" t="s">
        <v>13283</v>
      </c>
      <c r="F2055" s="62" t="s">
        <v>13940</v>
      </c>
      <c r="G2055" s="61" t="s">
        <v>13283</v>
      </c>
      <c r="H2055" s="68" t="s">
        <v>13283</v>
      </c>
      <c r="I2055" s="61" t="s">
        <v>13283</v>
      </c>
      <c r="J2055" s="70" t="s">
        <v>13283</v>
      </c>
      <c r="K2055" s="42" t="s">
        <v>5603</v>
      </c>
      <c r="L2055" s="41" t="s">
        <v>1226</v>
      </c>
      <c r="M2055" s="41" t="s">
        <v>13221</v>
      </c>
      <c r="N2055" s="90" t="s">
        <v>13222</v>
      </c>
      <c r="O2055" s="91" t="s">
        <v>1225</v>
      </c>
      <c r="P2055" s="89" t="s">
        <v>13219</v>
      </c>
      <c r="Q2055" s="89" t="s">
        <v>13220</v>
      </c>
      <c r="R2055" s="89" t="s">
        <v>7441</v>
      </c>
      <c r="S2055" s="89"/>
      <c r="T2055" s="8" t="s">
        <v>13223</v>
      </c>
      <c r="U2055" s="21">
        <v>0</v>
      </c>
    </row>
    <row r="2056" spans="2:21" ht="39.75" customHeight="1" x14ac:dyDescent="0.25">
      <c r="B2056" s="13" t="s">
        <v>1224</v>
      </c>
      <c r="C2056" s="21" t="s">
        <v>13179</v>
      </c>
      <c r="D2056" s="85" t="s">
        <v>14056</v>
      </c>
      <c r="E2056" s="62" t="s">
        <v>14056</v>
      </c>
      <c r="F2056" s="62" t="s">
        <v>13283</v>
      </c>
      <c r="G2056" s="61" t="s">
        <v>13283</v>
      </c>
      <c r="H2056" s="68" t="s">
        <v>13283</v>
      </c>
      <c r="I2056" s="61" t="s">
        <v>13283</v>
      </c>
      <c r="J2056" s="70" t="s">
        <v>13283</v>
      </c>
      <c r="K2056" s="39" t="s">
        <v>5603</v>
      </c>
      <c r="L2056" s="54" t="s">
        <v>8087</v>
      </c>
      <c r="M2056" s="47"/>
      <c r="N2056" s="90">
        <v>918</v>
      </c>
      <c r="O2056" s="91" t="s">
        <v>8088</v>
      </c>
      <c r="P2056" s="89"/>
      <c r="Q2056" s="89"/>
      <c r="R2056" s="89"/>
      <c r="S2056" s="89"/>
      <c r="T2056" s="8"/>
      <c r="U2056" s="21" t="s">
        <v>13180</v>
      </c>
    </row>
    <row r="2057" spans="2:21" ht="39.75" customHeight="1" x14ac:dyDescent="0.25">
      <c r="B2057" s="13" t="s">
        <v>1224</v>
      </c>
      <c r="C2057" s="13" t="s">
        <v>7492</v>
      </c>
      <c r="D2057" s="85" t="s">
        <v>14070</v>
      </c>
      <c r="E2057" s="62" t="s">
        <v>14056</v>
      </c>
      <c r="F2057" s="62" t="s">
        <v>13283</v>
      </c>
      <c r="G2057" s="61" t="s">
        <v>13941</v>
      </c>
      <c r="H2057" s="68" t="s">
        <v>13283</v>
      </c>
      <c r="I2057" s="61" t="s">
        <v>13283</v>
      </c>
      <c r="J2057" s="70" t="s">
        <v>13283</v>
      </c>
      <c r="K2057" s="39" t="s">
        <v>5605</v>
      </c>
      <c r="L2057" s="39" t="s">
        <v>8046</v>
      </c>
      <c r="M2057" s="39"/>
      <c r="N2057" s="90">
        <v>717</v>
      </c>
      <c r="O2057" s="91" t="s">
        <v>7493</v>
      </c>
      <c r="P2057" s="89"/>
      <c r="Q2057" s="89"/>
      <c r="R2057" s="89"/>
      <c r="S2057" s="89"/>
      <c r="T2057" s="8"/>
      <c r="U2057" s="21" t="s">
        <v>14625</v>
      </c>
    </row>
    <row r="2058" spans="2:21" ht="39.75" customHeight="1" x14ac:dyDescent="0.25">
      <c r="B2058" s="13" t="s">
        <v>1224</v>
      </c>
      <c r="C2058" s="13" t="s">
        <v>8045</v>
      </c>
      <c r="D2058" s="85" t="s">
        <v>14056</v>
      </c>
      <c r="E2058" s="62" t="s">
        <v>14056</v>
      </c>
      <c r="F2058" s="62" t="s">
        <v>13283</v>
      </c>
      <c r="G2058" s="61" t="s">
        <v>13283</v>
      </c>
      <c r="H2058" s="68" t="s">
        <v>13283</v>
      </c>
      <c r="I2058" s="61" t="s">
        <v>13283</v>
      </c>
      <c r="J2058" s="70" t="s">
        <v>13283</v>
      </c>
      <c r="K2058" s="39" t="s">
        <v>5605</v>
      </c>
      <c r="L2058" s="39" t="s">
        <v>8046</v>
      </c>
      <c r="M2058" s="39"/>
      <c r="N2058" s="90">
        <v>717</v>
      </c>
      <c r="O2058" s="91" t="s">
        <v>8047</v>
      </c>
      <c r="P2058" s="89" t="s">
        <v>8048</v>
      </c>
      <c r="Q2058" s="89" t="s">
        <v>8049</v>
      </c>
      <c r="R2058" s="89" t="s">
        <v>152</v>
      </c>
      <c r="S2058" s="89" t="s">
        <v>6001</v>
      </c>
      <c r="T2058" s="8"/>
      <c r="U2058" s="21">
        <v>0</v>
      </c>
    </row>
    <row r="2059" spans="2:21" ht="39.75" customHeight="1" x14ac:dyDescent="0.25">
      <c r="B2059" s="13" t="s">
        <v>1224</v>
      </c>
      <c r="C2059" s="13" t="s">
        <v>7494</v>
      </c>
      <c r="D2059" s="85" t="s">
        <v>14070</v>
      </c>
      <c r="E2059" s="62" t="s">
        <v>14056</v>
      </c>
      <c r="F2059" s="62" t="s">
        <v>13283</v>
      </c>
      <c r="G2059" s="61" t="s">
        <v>13941</v>
      </c>
      <c r="H2059" s="68" t="s">
        <v>13283</v>
      </c>
      <c r="I2059" s="61" t="s">
        <v>13283</v>
      </c>
      <c r="J2059" s="70" t="s">
        <v>13283</v>
      </c>
      <c r="K2059" s="39" t="s">
        <v>7495</v>
      </c>
      <c r="L2059" s="39" t="s">
        <v>7494</v>
      </c>
      <c r="M2059" s="39" t="s">
        <v>12960</v>
      </c>
      <c r="N2059" s="90">
        <v>680</v>
      </c>
      <c r="O2059" s="91" t="s">
        <v>7496</v>
      </c>
      <c r="P2059" s="89" t="s">
        <v>14499</v>
      </c>
      <c r="Q2059" s="89" t="s">
        <v>389</v>
      </c>
      <c r="R2059" s="89" t="s">
        <v>9136</v>
      </c>
      <c r="S2059" s="89" t="s">
        <v>1239</v>
      </c>
      <c r="T2059" s="8" t="s">
        <v>14500</v>
      </c>
      <c r="U2059" s="21">
        <v>0</v>
      </c>
    </row>
    <row r="2060" spans="2:21" ht="39.75" customHeight="1" x14ac:dyDescent="0.25">
      <c r="B2060" s="13" t="s">
        <v>1224</v>
      </c>
      <c r="C2060" s="13" t="s">
        <v>1223</v>
      </c>
      <c r="D2060" s="85" t="s">
        <v>14055</v>
      </c>
      <c r="E2060" s="62" t="s">
        <v>14056</v>
      </c>
      <c r="F2060" s="62" t="s">
        <v>13940</v>
      </c>
      <c r="G2060" s="61" t="s">
        <v>13283</v>
      </c>
      <c r="H2060" s="68" t="s">
        <v>13283</v>
      </c>
      <c r="I2060" s="61" t="s">
        <v>13283</v>
      </c>
      <c r="J2060" s="70" t="s">
        <v>13283</v>
      </c>
      <c r="K2060" s="39" t="s">
        <v>1222</v>
      </c>
      <c r="L2060" s="39" t="s">
        <v>1221</v>
      </c>
      <c r="M2060" s="39"/>
      <c r="N2060" s="90">
        <v>603</v>
      </c>
      <c r="O2060" s="91" t="s">
        <v>1220</v>
      </c>
      <c r="P2060" s="89" t="s">
        <v>1219</v>
      </c>
      <c r="Q2060" s="89" t="s">
        <v>1218</v>
      </c>
      <c r="R2060" s="89" t="s">
        <v>1217</v>
      </c>
      <c r="S2060" s="89" t="s">
        <v>1216</v>
      </c>
      <c r="T2060" s="8" t="s">
        <v>1215</v>
      </c>
      <c r="U2060" s="21">
        <v>0</v>
      </c>
    </row>
    <row r="2061" spans="2:21" ht="39.75" customHeight="1" x14ac:dyDescent="0.25">
      <c r="B2061" s="13" t="s">
        <v>1224</v>
      </c>
      <c r="C2061" s="13" t="s">
        <v>7511</v>
      </c>
      <c r="D2061" s="85" t="s">
        <v>14070</v>
      </c>
      <c r="E2061" s="62" t="s">
        <v>14056</v>
      </c>
      <c r="F2061" s="62" t="s">
        <v>13283</v>
      </c>
      <c r="G2061" s="61" t="s">
        <v>13941</v>
      </c>
      <c r="H2061" s="68" t="s">
        <v>13283</v>
      </c>
      <c r="I2061" s="61" t="s">
        <v>13283</v>
      </c>
      <c r="J2061" s="70" t="s">
        <v>13283</v>
      </c>
      <c r="K2061" s="39" t="s">
        <v>7512</v>
      </c>
      <c r="L2061" s="39" t="s">
        <v>7513</v>
      </c>
      <c r="M2061" s="39"/>
      <c r="N2061" s="90">
        <v>681</v>
      </c>
      <c r="O2061" s="91" t="s">
        <v>7514</v>
      </c>
      <c r="P2061" s="89" t="s">
        <v>7515</v>
      </c>
      <c r="Q2061" s="89" t="s">
        <v>7516</v>
      </c>
      <c r="R2061" s="89" t="s">
        <v>7517</v>
      </c>
      <c r="S2061" s="89"/>
      <c r="T2061" s="8" t="s">
        <v>7518</v>
      </c>
      <c r="U2061" s="21">
        <v>0</v>
      </c>
    </row>
    <row r="2062" spans="2:21" ht="39.75" customHeight="1" x14ac:dyDescent="0.25">
      <c r="B2062" s="13" t="s">
        <v>1224</v>
      </c>
      <c r="C2062" s="13" t="s">
        <v>7519</v>
      </c>
      <c r="D2062" s="85" t="s">
        <v>14056</v>
      </c>
      <c r="E2062" s="62" t="s">
        <v>14056</v>
      </c>
      <c r="F2062" s="62" t="s">
        <v>13283</v>
      </c>
      <c r="G2062" s="61" t="s">
        <v>13283</v>
      </c>
      <c r="H2062" s="68" t="s">
        <v>13283</v>
      </c>
      <c r="I2062" s="61" t="s">
        <v>13283</v>
      </c>
      <c r="J2062" s="70" t="s">
        <v>13283</v>
      </c>
      <c r="K2062" s="39" t="s">
        <v>7520</v>
      </c>
      <c r="L2062" s="39" t="s">
        <v>7521</v>
      </c>
      <c r="M2062" s="39"/>
      <c r="N2062" s="90">
        <v>960</v>
      </c>
      <c r="O2062" s="91" t="s">
        <v>7522</v>
      </c>
      <c r="P2062" s="89" t="s">
        <v>7523</v>
      </c>
      <c r="Q2062" s="89" t="s">
        <v>7524</v>
      </c>
      <c r="R2062" s="89" t="s">
        <v>1240</v>
      </c>
      <c r="S2062" s="89" t="s">
        <v>7525</v>
      </c>
      <c r="T2062" s="8" t="s">
        <v>7526</v>
      </c>
      <c r="U2062" s="21">
        <v>0</v>
      </c>
    </row>
    <row r="2063" spans="2:21" ht="39.75" customHeight="1" x14ac:dyDescent="0.25">
      <c r="B2063" s="13" t="s">
        <v>1224</v>
      </c>
      <c r="C2063" s="13" t="s">
        <v>7527</v>
      </c>
      <c r="D2063" s="85" t="s">
        <v>14056</v>
      </c>
      <c r="E2063" s="62" t="s">
        <v>14056</v>
      </c>
      <c r="F2063" s="62" t="s">
        <v>13283</v>
      </c>
      <c r="G2063" s="61" t="s">
        <v>13283</v>
      </c>
      <c r="H2063" s="68" t="s">
        <v>13283</v>
      </c>
      <c r="I2063" s="61" t="s">
        <v>13283</v>
      </c>
      <c r="J2063" s="70" t="s">
        <v>13283</v>
      </c>
      <c r="K2063" s="39" t="s">
        <v>7528</v>
      </c>
      <c r="L2063" s="39" t="s">
        <v>7529</v>
      </c>
      <c r="M2063" s="39"/>
      <c r="N2063" s="90">
        <v>984</v>
      </c>
      <c r="O2063" s="91" t="s">
        <v>7530</v>
      </c>
      <c r="P2063" s="89"/>
      <c r="Q2063" s="89"/>
      <c r="R2063" s="89"/>
      <c r="S2063" s="89"/>
      <c r="T2063" s="8"/>
      <c r="U2063" s="81" t="s">
        <v>12976</v>
      </c>
    </row>
    <row r="2064" spans="2:21" ht="39.75" customHeight="1" x14ac:dyDescent="0.25">
      <c r="B2064" s="13" t="s">
        <v>1224</v>
      </c>
      <c r="C2064" s="13" t="s">
        <v>8083</v>
      </c>
      <c r="D2064" s="85" t="s">
        <v>14070</v>
      </c>
      <c r="E2064" s="62" t="s">
        <v>14056</v>
      </c>
      <c r="F2064" s="62" t="s">
        <v>13283</v>
      </c>
      <c r="G2064" s="61" t="s">
        <v>13941</v>
      </c>
      <c r="H2064" s="68" t="s">
        <v>13283</v>
      </c>
      <c r="I2064" s="61" t="s">
        <v>13283</v>
      </c>
      <c r="J2064" s="70" t="s">
        <v>13283</v>
      </c>
      <c r="K2064" s="39" t="s">
        <v>5603</v>
      </c>
      <c r="L2064" s="39" t="s">
        <v>8084</v>
      </c>
      <c r="M2064" s="39"/>
      <c r="N2064" s="90">
        <v>914</v>
      </c>
      <c r="O2064" s="91" t="s">
        <v>8085</v>
      </c>
      <c r="P2064" s="89"/>
      <c r="Q2064" s="89"/>
      <c r="R2064" s="89"/>
      <c r="S2064" s="89"/>
      <c r="T2064" s="8"/>
      <c r="U2064" s="81" t="s">
        <v>8086</v>
      </c>
    </row>
    <row r="2065" spans="2:21" ht="39.75" customHeight="1" x14ac:dyDescent="0.25">
      <c r="B2065" s="13" t="s">
        <v>1224</v>
      </c>
      <c r="C2065" s="13" t="s">
        <v>7531</v>
      </c>
      <c r="D2065" s="85" t="s">
        <v>14056</v>
      </c>
      <c r="E2065" s="62" t="s">
        <v>14056</v>
      </c>
      <c r="F2065" s="62" t="s">
        <v>13283</v>
      </c>
      <c r="G2065" s="61" t="s">
        <v>13283</v>
      </c>
      <c r="H2065" s="68" t="s">
        <v>13283</v>
      </c>
      <c r="I2065" s="61" t="s">
        <v>13283</v>
      </c>
      <c r="J2065" s="70" t="s">
        <v>13283</v>
      </c>
      <c r="K2065" s="39" t="s">
        <v>7532</v>
      </c>
      <c r="L2065" s="39" t="s">
        <v>7533</v>
      </c>
      <c r="M2065" s="39"/>
      <c r="N2065" s="90">
        <v>778</v>
      </c>
      <c r="O2065" s="91" t="s">
        <v>7534</v>
      </c>
      <c r="P2065" s="89"/>
      <c r="Q2065" s="89"/>
      <c r="R2065" s="89"/>
      <c r="S2065" s="89"/>
      <c r="T2065" s="8"/>
      <c r="U2065" s="81" t="s">
        <v>12976</v>
      </c>
    </row>
    <row r="2066" spans="2:21" ht="39.75" customHeight="1" x14ac:dyDescent="0.25">
      <c r="B2066" s="13" t="s">
        <v>1224</v>
      </c>
      <c r="C2066" s="13" t="s">
        <v>7536</v>
      </c>
      <c r="D2066" s="85" t="s">
        <v>14056</v>
      </c>
      <c r="E2066" s="62" t="s">
        <v>14056</v>
      </c>
      <c r="F2066" s="62" t="s">
        <v>13283</v>
      </c>
      <c r="G2066" s="61" t="s">
        <v>13283</v>
      </c>
      <c r="H2066" s="68" t="s">
        <v>13283</v>
      </c>
      <c r="I2066" s="61" t="s">
        <v>13283</v>
      </c>
      <c r="J2066" s="70" t="s">
        <v>13283</v>
      </c>
      <c r="K2066" s="39" t="s">
        <v>5603</v>
      </c>
      <c r="L2066" s="39" t="s">
        <v>7537</v>
      </c>
      <c r="M2066" s="39"/>
      <c r="N2066" s="90">
        <v>928</v>
      </c>
      <c r="O2066" s="91" t="s">
        <v>7538</v>
      </c>
      <c r="P2066" s="89" t="s">
        <v>7539</v>
      </c>
      <c r="Q2066" s="89" t="s">
        <v>7451</v>
      </c>
      <c r="R2066" s="89" t="s">
        <v>859</v>
      </c>
      <c r="S2066" s="89" t="s">
        <v>858</v>
      </c>
      <c r="T2066" s="8" t="s">
        <v>7540</v>
      </c>
      <c r="U2066" s="21">
        <v>0</v>
      </c>
    </row>
    <row r="2067" spans="2:21" ht="39.75" customHeight="1" x14ac:dyDescent="0.25">
      <c r="B2067" s="13" t="s">
        <v>1224</v>
      </c>
      <c r="C2067" s="13" t="s">
        <v>8089</v>
      </c>
      <c r="D2067" s="85" t="s">
        <v>14056</v>
      </c>
      <c r="E2067" s="62" t="s">
        <v>14056</v>
      </c>
      <c r="F2067" s="62" t="s">
        <v>13283</v>
      </c>
      <c r="G2067" s="61" t="s">
        <v>13283</v>
      </c>
      <c r="H2067" s="68" t="s">
        <v>13283</v>
      </c>
      <c r="I2067" s="61" t="s">
        <v>13283</v>
      </c>
      <c r="J2067" s="70" t="s">
        <v>13283</v>
      </c>
      <c r="K2067" s="47" t="s">
        <v>8090</v>
      </c>
      <c r="L2067" s="55" t="s">
        <v>8091</v>
      </c>
      <c r="M2067" s="39"/>
      <c r="N2067" s="90">
        <v>978</v>
      </c>
      <c r="O2067" s="91" t="s">
        <v>8092</v>
      </c>
      <c r="P2067" s="89" t="s">
        <v>13127</v>
      </c>
      <c r="Q2067" s="89" t="s">
        <v>13128</v>
      </c>
      <c r="R2067" s="89" t="s">
        <v>7441</v>
      </c>
      <c r="S2067" s="89"/>
      <c r="T2067" s="8"/>
      <c r="U2067" s="21">
        <v>0</v>
      </c>
    </row>
    <row r="2068" spans="2:21" ht="39.75" customHeight="1" x14ac:dyDescent="0.25">
      <c r="B2068" s="13" t="s">
        <v>1224</v>
      </c>
      <c r="C2068" s="13" t="s">
        <v>13018</v>
      </c>
      <c r="D2068" s="85" t="s">
        <v>14070</v>
      </c>
      <c r="E2068" s="62" t="s">
        <v>14056</v>
      </c>
      <c r="F2068" s="62" t="s">
        <v>13283</v>
      </c>
      <c r="G2068" s="61" t="s">
        <v>13941</v>
      </c>
      <c r="H2068" s="68" t="s">
        <v>13283</v>
      </c>
      <c r="I2068" s="61" t="s">
        <v>13283</v>
      </c>
      <c r="J2068" s="70" t="s">
        <v>13283</v>
      </c>
      <c r="K2068" s="16" t="s">
        <v>1222</v>
      </c>
      <c r="L2068" s="36" t="s">
        <v>8130</v>
      </c>
      <c r="M2068" s="37"/>
      <c r="N2068" s="90">
        <v>604</v>
      </c>
      <c r="O2068" s="91" t="s">
        <v>9144</v>
      </c>
      <c r="P2068" s="89" t="s">
        <v>9143</v>
      </c>
      <c r="Q2068" s="89" t="s">
        <v>6583</v>
      </c>
      <c r="R2068" s="89" t="s">
        <v>9142</v>
      </c>
      <c r="S2068" s="89"/>
      <c r="T2068" s="8" t="s">
        <v>9141</v>
      </c>
      <c r="U2068" s="21">
        <v>0</v>
      </c>
    </row>
    <row r="2069" spans="2:21" ht="39.75" customHeight="1" x14ac:dyDescent="0.25">
      <c r="B2069" s="16" t="s">
        <v>1224</v>
      </c>
      <c r="C2069" s="16" t="s">
        <v>13133</v>
      </c>
      <c r="D2069" s="85" t="s">
        <v>13941</v>
      </c>
      <c r="E2069" s="62" t="s">
        <v>13283</v>
      </c>
      <c r="F2069" s="62" t="s">
        <v>13283</v>
      </c>
      <c r="G2069" s="61" t="s">
        <v>13941</v>
      </c>
      <c r="H2069" s="68" t="s">
        <v>13283</v>
      </c>
      <c r="I2069" s="61" t="s">
        <v>13283</v>
      </c>
      <c r="J2069" s="70" t="s">
        <v>13283</v>
      </c>
      <c r="K2069" s="16" t="s">
        <v>7471</v>
      </c>
      <c r="L2069" s="36" t="s">
        <v>9140</v>
      </c>
      <c r="M2069" s="37"/>
      <c r="N2069" s="90">
        <v>614</v>
      </c>
      <c r="O2069" s="91" t="s">
        <v>9139</v>
      </c>
      <c r="P2069" s="89" t="s">
        <v>8134</v>
      </c>
      <c r="Q2069" s="89" t="s">
        <v>8135</v>
      </c>
      <c r="R2069" s="89" t="s">
        <v>7467</v>
      </c>
      <c r="S2069" s="89" t="s">
        <v>7535</v>
      </c>
      <c r="T2069" s="8" t="s">
        <v>8136</v>
      </c>
      <c r="U2069" s="21">
        <v>0</v>
      </c>
    </row>
    <row r="2070" spans="2:21" ht="39.75" customHeight="1" x14ac:dyDescent="0.25">
      <c r="B2070" s="13" t="s">
        <v>1224</v>
      </c>
      <c r="C2070" s="13" t="s">
        <v>13019</v>
      </c>
      <c r="D2070" s="85" t="s">
        <v>14070</v>
      </c>
      <c r="E2070" s="62" t="s">
        <v>14056</v>
      </c>
      <c r="F2070" s="62" t="s">
        <v>13283</v>
      </c>
      <c r="G2070" s="61" t="s">
        <v>13941</v>
      </c>
      <c r="H2070" s="68" t="s">
        <v>13283</v>
      </c>
      <c r="I2070" s="61" t="s">
        <v>13283</v>
      </c>
      <c r="J2070" s="70" t="s">
        <v>13283</v>
      </c>
      <c r="K2070" s="16" t="s">
        <v>7520</v>
      </c>
      <c r="L2070" s="36" t="s">
        <v>8137</v>
      </c>
      <c r="M2070" s="37"/>
      <c r="N2070" s="90">
        <v>959</v>
      </c>
      <c r="O2070" s="91" t="s">
        <v>9138</v>
      </c>
      <c r="P2070" s="89" t="s">
        <v>14501</v>
      </c>
      <c r="Q2070" s="89" t="s">
        <v>13186</v>
      </c>
      <c r="R2070" s="89" t="s">
        <v>14502</v>
      </c>
      <c r="S2070" s="89" t="s">
        <v>14503</v>
      </c>
      <c r="T2070" s="8" t="s">
        <v>9135</v>
      </c>
      <c r="U2070" s="21">
        <v>0</v>
      </c>
    </row>
    <row r="2071" spans="2:21" ht="39.75" customHeight="1" x14ac:dyDescent="0.25">
      <c r="B2071" s="13" t="s">
        <v>1224</v>
      </c>
      <c r="C2071" s="21" t="s">
        <v>13131</v>
      </c>
      <c r="D2071" s="85" t="s">
        <v>14070</v>
      </c>
      <c r="E2071" s="62" t="s">
        <v>14056</v>
      </c>
      <c r="F2071" s="62" t="s">
        <v>13283</v>
      </c>
      <c r="G2071" s="61" t="s">
        <v>13941</v>
      </c>
      <c r="H2071" s="68" t="s">
        <v>13283</v>
      </c>
      <c r="I2071" s="61" t="s">
        <v>13283</v>
      </c>
      <c r="J2071" s="70" t="s">
        <v>13283</v>
      </c>
      <c r="K2071" s="16" t="s">
        <v>7528</v>
      </c>
      <c r="L2071" s="36" t="s">
        <v>9134</v>
      </c>
      <c r="M2071" s="37" t="s">
        <v>8138</v>
      </c>
      <c r="N2071" s="90">
        <v>984</v>
      </c>
      <c r="O2071" s="91" t="s">
        <v>9133</v>
      </c>
      <c r="P2071" s="89" t="s">
        <v>13198</v>
      </c>
      <c r="Q2071" s="89" t="s">
        <v>9132</v>
      </c>
      <c r="R2071" s="89" t="s">
        <v>8053</v>
      </c>
      <c r="S2071" s="89"/>
      <c r="T2071" s="8" t="s">
        <v>13199</v>
      </c>
      <c r="U2071" s="21">
        <v>0</v>
      </c>
    </row>
    <row r="2072" spans="2:21" ht="39.75" customHeight="1" x14ac:dyDescent="0.25">
      <c r="B2072" s="13" t="s">
        <v>1224</v>
      </c>
      <c r="C2072" s="13" t="s">
        <v>8125</v>
      </c>
      <c r="D2072" s="85" t="s">
        <v>14070</v>
      </c>
      <c r="E2072" s="62" t="s">
        <v>14056</v>
      </c>
      <c r="F2072" s="62" t="s">
        <v>13283</v>
      </c>
      <c r="G2072" s="61" t="s">
        <v>13941</v>
      </c>
      <c r="H2072" s="68" t="s">
        <v>13283</v>
      </c>
      <c r="I2072" s="61" t="s">
        <v>13283</v>
      </c>
      <c r="J2072" s="70" t="s">
        <v>13283</v>
      </c>
      <c r="K2072" s="39" t="s">
        <v>8126</v>
      </c>
      <c r="L2072" s="45" t="s">
        <v>8127</v>
      </c>
      <c r="M2072" s="39"/>
      <c r="N2072" s="90">
        <v>736</v>
      </c>
      <c r="O2072" s="91" t="s">
        <v>8128</v>
      </c>
      <c r="P2072" s="89" t="s">
        <v>14504</v>
      </c>
      <c r="Q2072" s="89" t="s">
        <v>14505</v>
      </c>
      <c r="R2072" s="89" t="s">
        <v>14506</v>
      </c>
      <c r="S2072" s="89"/>
      <c r="T2072" s="8" t="s">
        <v>14507</v>
      </c>
      <c r="U2072" s="21">
        <v>1</v>
      </c>
    </row>
    <row r="2073" spans="2:21" ht="39.75" customHeight="1" x14ac:dyDescent="0.25">
      <c r="B2073" s="13" t="s">
        <v>1224</v>
      </c>
      <c r="C2073" s="13" t="s">
        <v>13129</v>
      </c>
      <c r="D2073" s="85" t="s">
        <v>14070</v>
      </c>
      <c r="E2073" s="62" t="s">
        <v>14056</v>
      </c>
      <c r="F2073" s="62" t="s">
        <v>13283</v>
      </c>
      <c r="G2073" s="61" t="s">
        <v>13941</v>
      </c>
      <c r="H2073" s="68" t="s">
        <v>13283</v>
      </c>
      <c r="I2073" s="61" t="s">
        <v>13283</v>
      </c>
      <c r="J2073" s="70" t="s">
        <v>13283</v>
      </c>
      <c r="K2073" s="16" t="s">
        <v>1255</v>
      </c>
      <c r="L2073" s="36" t="s">
        <v>9131</v>
      </c>
      <c r="M2073" s="37"/>
      <c r="N2073" s="90">
        <v>792</v>
      </c>
      <c r="O2073" s="91" t="s">
        <v>9130</v>
      </c>
      <c r="P2073" s="89" t="s">
        <v>9129</v>
      </c>
      <c r="Q2073" s="89" t="s">
        <v>9128</v>
      </c>
      <c r="R2073" s="89" t="s">
        <v>9127</v>
      </c>
      <c r="S2073" s="89"/>
      <c r="T2073" s="8" t="s">
        <v>9126</v>
      </c>
      <c r="U2073" s="21">
        <v>0</v>
      </c>
    </row>
    <row r="2074" spans="2:21" ht="39.75" customHeight="1" x14ac:dyDescent="0.25">
      <c r="B2074" s="13" t="s">
        <v>1224</v>
      </c>
      <c r="C2074" s="21" t="s">
        <v>13130</v>
      </c>
      <c r="D2074" s="85" t="s">
        <v>14070</v>
      </c>
      <c r="E2074" s="62" t="s">
        <v>14056</v>
      </c>
      <c r="F2074" s="62" t="s">
        <v>13283</v>
      </c>
      <c r="G2074" s="61" t="s">
        <v>13941</v>
      </c>
      <c r="H2074" s="68" t="s">
        <v>13283</v>
      </c>
      <c r="I2074" s="61" t="s">
        <v>13283</v>
      </c>
      <c r="J2074" s="70" t="s">
        <v>13283</v>
      </c>
      <c r="K2074" s="16" t="s">
        <v>5605</v>
      </c>
      <c r="L2074" s="36" t="s">
        <v>8129</v>
      </c>
      <c r="M2074" s="37"/>
      <c r="N2074" s="90">
        <v>734</v>
      </c>
      <c r="O2074" s="91" t="s">
        <v>9145</v>
      </c>
      <c r="P2074" s="89" t="s">
        <v>14508</v>
      </c>
      <c r="Q2074" s="89" t="s">
        <v>14509</v>
      </c>
      <c r="R2074" s="89" t="s">
        <v>9127</v>
      </c>
      <c r="S2074" s="89" t="s">
        <v>14510</v>
      </c>
      <c r="T2074" s="8" t="s">
        <v>14511</v>
      </c>
      <c r="U2074" s="21">
        <v>0</v>
      </c>
    </row>
    <row r="2075" spans="2:21" ht="39.75" customHeight="1" x14ac:dyDescent="0.25">
      <c r="B2075" s="13" t="s">
        <v>1224</v>
      </c>
      <c r="C2075" s="21" t="s">
        <v>13135</v>
      </c>
      <c r="D2075" s="85" t="s">
        <v>14056</v>
      </c>
      <c r="E2075" s="62" t="s">
        <v>14056</v>
      </c>
      <c r="F2075" s="62" t="s">
        <v>13283</v>
      </c>
      <c r="G2075" s="61" t="s">
        <v>13283</v>
      </c>
      <c r="H2075" s="68" t="s">
        <v>13283</v>
      </c>
      <c r="I2075" s="61" t="s">
        <v>13283</v>
      </c>
      <c r="J2075" s="70" t="s">
        <v>13283</v>
      </c>
      <c r="K2075" s="39" t="s">
        <v>5603</v>
      </c>
      <c r="L2075" s="39" t="s">
        <v>8149</v>
      </c>
      <c r="M2075" s="39"/>
      <c r="N2075" s="90">
        <v>931</v>
      </c>
      <c r="O2075" s="91" t="s">
        <v>8150</v>
      </c>
      <c r="P2075" s="89"/>
      <c r="Q2075" s="89"/>
      <c r="R2075" s="89"/>
      <c r="S2075" s="89"/>
      <c r="T2075" s="8"/>
      <c r="U2075" s="21" t="s">
        <v>13181</v>
      </c>
    </row>
    <row r="2076" spans="2:21" ht="39.75" customHeight="1" x14ac:dyDescent="0.25">
      <c r="B2076" s="16" t="s">
        <v>1224</v>
      </c>
      <c r="C2076" s="16" t="s">
        <v>13132</v>
      </c>
      <c r="D2076" s="85" t="s">
        <v>13941</v>
      </c>
      <c r="E2076" s="62" t="s">
        <v>13283</v>
      </c>
      <c r="F2076" s="62" t="s">
        <v>13283</v>
      </c>
      <c r="G2076" s="61" t="s">
        <v>13941</v>
      </c>
      <c r="H2076" s="68" t="s">
        <v>13283</v>
      </c>
      <c r="I2076" s="61" t="s">
        <v>13283</v>
      </c>
      <c r="J2076" s="70" t="s">
        <v>13283</v>
      </c>
      <c r="K2076" s="16" t="s">
        <v>8152</v>
      </c>
      <c r="L2076" s="36" t="s">
        <v>8153</v>
      </c>
      <c r="M2076" s="37"/>
      <c r="N2076" s="90">
        <v>641</v>
      </c>
      <c r="O2076" s="91" t="s">
        <v>9125</v>
      </c>
      <c r="P2076" s="89"/>
      <c r="Q2076" s="89"/>
      <c r="R2076" s="89"/>
      <c r="S2076" s="89"/>
      <c r="T2076" s="8"/>
      <c r="U2076" s="82" t="s">
        <v>8155</v>
      </c>
    </row>
    <row r="2077" spans="2:21" ht="39.75" customHeight="1" x14ac:dyDescent="0.25">
      <c r="B2077" s="13" t="s">
        <v>1224</v>
      </c>
      <c r="C2077" s="21" t="s">
        <v>8131</v>
      </c>
      <c r="D2077" s="85" t="s">
        <v>14056</v>
      </c>
      <c r="E2077" s="62" t="s">
        <v>14056</v>
      </c>
      <c r="F2077" s="62" t="s">
        <v>13283</v>
      </c>
      <c r="G2077" s="61" t="s">
        <v>13283</v>
      </c>
      <c r="H2077" s="68" t="s">
        <v>13283</v>
      </c>
      <c r="I2077" s="61" t="s">
        <v>13283</v>
      </c>
      <c r="J2077" s="70" t="s">
        <v>13283</v>
      </c>
      <c r="K2077" s="39" t="s">
        <v>7471</v>
      </c>
      <c r="L2077" s="45" t="s">
        <v>8132</v>
      </c>
      <c r="M2077" s="39"/>
      <c r="N2077" s="90">
        <v>612</v>
      </c>
      <c r="O2077" s="91" t="s">
        <v>8133</v>
      </c>
      <c r="P2077" s="89" t="s">
        <v>8134</v>
      </c>
      <c r="Q2077" s="89" t="s">
        <v>8135</v>
      </c>
      <c r="R2077" s="89" t="s">
        <v>7467</v>
      </c>
      <c r="S2077" s="89" t="s">
        <v>7535</v>
      </c>
      <c r="T2077" s="8" t="s">
        <v>8136</v>
      </c>
      <c r="U2077" s="21">
        <v>1</v>
      </c>
    </row>
    <row r="2078" spans="2:21" ht="39.75" customHeight="1" x14ac:dyDescent="0.25">
      <c r="B2078" s="13" t="s">
        <v>1224</v>
      </c>
      <c r="C2078" s="21" t="s">
        <v>8139</v>
      </c>
      <c r="D2078" s="85" t="s">
        <v>14056</v>
      </c>
      <c r="E2078" s="62" t="s">
        <v>14056</v>
      </c>
      <c r="F2078" s="62" t="s">
        <v>13283</v>
      </c>
      <c r="G2078" s="61" t="s">
        <v>13283</v>
      </c>
      <c r="H2078" s="68" t="s">
        <v>13283</v>
      </c>
      <c r="I2078" s="61" t="s">
        <v>13283</v>
      </c>
      <c r="J2078" s="70" t="s">
        <v>13283</v>
      </c>
      <c r="K2078" s="39" t="s">
        <v>7495</v>
      </c>
      <c r="L2078" s="39" t="s">
        <v>8140</v>
      </c>
      <c r="M2078" s="39"/>
      <c r="N2078" s="90">
        <v>681</v>
      </c>
      <c r="O2078" s="91" t="s">
        <v>8141</v>
      </c>
      <c r="P2078" s="89"/>
      <c r="Q2078" s="89"/>
      <c r="R2078" s="89"/>
      <c r="S2078" s="89"/>
      <c r="T2078" s="8"/>
      <c r="U2078" s="21" t="s">
        <v>8142</v>
      </c>
    </row>
    <row r="2079" spans="2:21" ht="39.75" customHeight="1" x14ac:dyDescent="0.25">
      <c r="B2079" s="13" t="s">
        <v>1224</v>
      </c>
      <c r="C2079" s="13" t="s">
        <v>8143</v>
      </c>
      <c r="D2079" s="85" t="s">
        <v>14056</v>
      </c>
      <c r="E2079" s="62" t="s">
        <v>14056</v>
      </c>
      <c r="F2079" s="62" t="s">
        <v>13283</v>
      </c>
      <c r="G2079" s="61" t="s">
        <v>13283</v>
      </c>
      <c r="H2079" s="68" t="s">
        <v>13283</v>
      </c>
      <c r="I2079" s="61" t="s">
        <v>13283</v>
      </c>
      <c r="J2079" s="70" t="s">
        <v>13283</v>
      </c>
      <c r="K2079" s="39" t="s">
        <v>5603</v>
      </c>
      <c r="L2079" s="39" t="s">
        <v>8144</v>
      </c>
      <c r="M2079" s="39"/>
      <c r="N2079" s="90">
        <v>936</v>
      </c>
      <c r="O2079" s="91" t="s">
        <v>8145</v>
      </c>
      <c r="P2079" s="89" t="s">
        <v>8146</v>
      </c>
      <c r="Q2079" s="89" t="s">
        <v>8147</v>
      </c>
      <c r="R2079" s="89" t="s">
        <v>115</v>
      </c>
      <c r="S2079" s="89" t="s">
        <v>105</v>
      </c>
      <c r="T2079" s="8" t="s">
        <v>8148</v>
      </c>
      <c r="U2079" s="21">
        <v>0</v>
      </c>
    </row>
    <row r="2080" spans="2:21" ht="39.75" customHeight="1" x14ac:dyDescent="0.25">
      <c r="B2080" s="13" t="s">
        <v>1224</v>
      </c>
      <c r="C2080" s="13" t="s">
        <v>8151</v>
      </c>
      <c r="D2080" s="85" t="s">
        <v>14056</v>
      </c>
      <c r="E2080" s="62" t="s">
        <v>14056</v>
      </c>
      <c r="F2080" s="62" t="s">
        <v>13283</v>
      </c>
      <c r="G2080" s="61" t="s">
        <v>13283</v>
      </c>
      <c r="H2080" s="68" t="s">
        <v>13283</v>
      </c>
      <c r="I2080" s="61" t="s">
        <v>13283</v>
      </c>
      <c r="J2080" s="70" t="s">
        <v>13283</v>
      </c>
      <c r="K2080" s="39" t="s">
        <v>8152</v>
      </c>
      <c r="L2080" s="39" t="s">
        <v>8153</v>
      </c>
      <c r="M2080" s="39"/>
      <c r="N2080" s="90">
        <v>641</v>
      </c>
      <c r="O2080" s="91" t="s">
        <v>8154</v>
      </c>
      <c r="P2080" s="89"/>
      <c r="Q2080" s="89"/>
      <c r="R2080" s="89"/>
      <c r="S2080" s="89"/>
      <c r="T2080" s="8"/>
      <c r="U2080" s="81" t="s">
        <v>8155</v>
      </c>
    </row>
    <row r="2081" spans="2:21" ht="39.75" customHeight="1" x14ac:dyDescent="0.25">
      <c r="B2081" s="20" t="s">
        <v>5606</v>
      </c>
      <c r="C2081" s="20" t="s">
        <v>5607</v>
      </c>
      <c r="D2081" s="85" t="s">
        <v>14050</v>
      </c>
      <c r="E2081" s="62" t="s">
        <v>14051</v>
      </c>
      <c r="F2081" s="62" t="s">
        <v>13940</v>
      </c>
      <c r="G2081" s="61" t="s">
        <v>13283</v>
      </c>
      <c r="H2081" s="68" t="s">
        <v>13283</v>
      </c>
      <c r="I2081" s="61" t="s">
        <v>13283</v>
      </c>
      <c r="J2081" s="70" t="s">
        <v>13283</v>
      </c>
      <c r="K2081" s="43" t="s">
        <v>5608</v>
      </c>
      <c r="L2081" s="42" t="s">
        <v>6218</v>
      </c>
      <c r="M2081" s="42"/>
      <c r="N2081" s="90">
        <v>96940</v>
      </c>
      <c r="O2081" s="91" t="s">
        <v>6219</v>
      </c>
      <c r="P2081" s="89" t="s">
        <v>13134</v>
      </c>
      <c r="Q2081" s="89" t="s">
        <v>116</v>
      </c>
      <c r="R2081" s="89" t="s">
        <v>1420</v>
      </c>
      <c r="S2081" s="89"/>
      <c r="T2081" s="8"/>
      <c r="U2081" s="21">
        <v>0</v>
      </c>
    </row>
    <row r="2082" spans="2:21" ht="39.75" customHeight="1" x14ac:dyDescent="0.25">
      <c r="B2082" s="16" t="s">
        <v>5609</v>
      </c>
      <c r="C2082" s="16" t="s">
        <v>9124</v>
      </c>
      <c r="D2082" s="85" t="s">
        <v>14010</v>
      </c>
      <c r="E2082" s="62" t="s">
        <v>13283</v>
      </c>
      <c r="F2082" s="62" t="s">
        <v>13283</v>
      </c>
      <c r="G2082" s="61" t="s">
        <v>13941</v>
      </c>
      <c r="H2082" s="68" t="s">
        <v>13942</v>
      </c>
      <c r="I2082" s="61" t="s">
        <v>13283</v>
      </c>
      <c r="J2082" s="70" t="s">
        <v>13283</v>
      </c>
      <c r="K2082" s="16" t="s">
        <v>2224</v>
      </c>
      <c r="L2082" s="36" t="s">
        <v>9123</v>
      </c>
      <c r="M2082" s="37"/>
      <c r="N2082" s="90">
        <v>2917</v>
      </c>
      <c r="O2082" s="91" t="s">
        <v>9122</v>
      </c>
      <c r="P2082" s="89"/>
      <c r="Q2082" s="89"/>
      <c r="R2082" s="89"/>
      <c r="S2082" s="89"/>
      <c r="T2082" s="8"/>
      <c r="U2082" s="82" t="s">
        <v>9121</v>
      </c>
    </row>
    <row r="2083" spans="2:21" ht="39.75" customHeight="1" x14ac:dyDescent="0.25">
      <c r="B2083" s="20" t="s">
        <v>5609</v>
      </c>
      <c r="C2083" s="20" t="s">
        <v>5610</v>
      </c>
      <c r="D2083" s="85" t="s">
        <v>13940</v>
      </c>
      <c r="E2083" s="62" t="s">
        <v>13283</v>
      </c>
      <c r="F2083" s="62" t="s">
        <v>13940</v>
      </c>
      <c r="G2083" s="61" t="s">
        <v>13283</v>
      </c>
      <c r="H2083" s="68" t="s">
        <v>13283</v>
      </c>
      <c r="I2083" s="61" t="s">
        <v>13283</v>
      </c>
      <c r="J2083" s="70" t="s">
        <v>13283</v>
      </c>
      <c r="K2083" s="43" t="s">
        <v>5611</v>
      </c>
      <c r="L2083" s="42" t="s">
        <v>5736</v>
      </c>
      <c r="M2083" s="42"/>
      <c r="N2083" s="90">
        <v>2886</v>
      </c>
      <c r="O2083" s="91" t="s">
        <v>13088</v>
      </c>
      <c r="P2083" s="89"/>
      <c r="Q2083" s="89"/>
      <c r="R2083" s="89"/>
      <c r="S2083" s="89"/>
      <c r="T2083" s="8"/>
      <c r="U2083" s="82" t="s">
        <v>5711</v>
      </c>
    </row>
    <row r="2084" spans="2:21" ht="39.75" customHeight="1" x14ac:dyDescent="0.25">
      <c r="B2084" s="20" t="s">
        <v>5609</v>
      </c>
      <c r="C2084" s="20" t="s">
        <v>5612</v>
      </c>
      <c r="D2084" s="85" t="s">
        <v>13940</v>
      </c>
      <c r="E2084" s="62" t="s">
        <v>13283</v>
      </c>
      <c r="F2084" s="62" t="s">
        <v>13940</v>
      </c>
      <c r="G2084" s="61" t="s">
        <v>13283</v>
      </c>
      <c r="H2084" s="68" t="s">
        <v>13283</v>
      </c>
      <c r="I2084" s="61" t="s">
        <v>13283</v>
      </c>
      <c r="J2084" s="70" t="s">
        <v>13283</v>
      </c>
      <c r="K2084" s="43" t="s">
        <v>5611</v>
      </c>
      <c r="L2084" s="42" t="s">
        <v>6221</v>
      </c>
      <c r="M2084" s="42"/>
      <c r="N2084" s="90">
        <v>2818</v>
      </c>
      <c r="O2084" s="91" t="s">
        <v>6222</v>
      </c>
      <c r="P2084" s="89" t="s">
        <v>8814</v>
      </c>
      <c r="Q2084" s="89" t="s">
        <v>13224</v>
      </c>
      <c r="R2084" s="89" t="s">
        <v>9226</v>
      </c>
      <c r="S2084" s="89"/>
      <c r="T2084" s="8"/>
      <c r="U2084" s="21">
        <v>0</v>
      </c>
    </row>
    <row r="2085" spans="2:21" ht="39.75" customHeight="1" x14ac:dyDescent="0.25">
      <c r="B2085" s="17" t="s">
        <v>5609</v>
      </c>
      <c r="C2085" s="17" t="s">
        <v>9106</v>
      </c>
      <c r="D2085" s="85" t="s">
        <v>13941</v>
      </c>
      <c r="E2085" s="62" t="s">
        <v>13283</v>
      </c>
      <c r="F2085" s="62" t="s">
        <v>13283</v>
      </c>
      <c r="G2085" s="61" t="s">
        <v>13941</v>
      </c>
      <c r="H2085" s="68" t="s">
        <v>13283</v>
      </c>
      <c r="I2085" s="61" t="s">
        <v>13283</v>
      </c>
      <c r="J2085" s="70" t="s">
        <v>13283</v>
      </c>
      <c r="K2085" s="17" t="s">
        <v>9105</v>
      </c>
      <c r="L2085" s="17" t="s">
        <v>9104</v>
      </c>
      <c r="M2085" s="17" t="s">
        <v>9103</v>
      </c>
      <c r="N2085" s="90">
        <v>2918</v>
      </c>
      <c r="O2085" s="91" t="s">
        <v>9102</v>
      </c>
      <c r="P2085" s="89"/>
      <c r="Q2085" s="89"/>
      <c r="R2085" s="89"/>
      <c r="S2085" s="89"/>
      <c r="T2085" s="8"/>
      <c r="U2085" s="21" t="s">
        <v>9101</v>
      </c>
    </row>
    <row r="2086" spans="2:21" ht="39.75" customHeight="1" x14ac:dyDescent="0.25">
      <c r="B2086" s="16" t="s">
        <v>5609</v>
      </c>
      <c r="C2086" s="16" t="s">
        <v>9120</v>
      </c>
      <c r="D2086" s="85" t="s">
        <v>13941</v>
      </c>
      <c r="E2086" s="62" t="s">
        <v>13283</v>
      </c>
      <c r="F2086" s="62" t="s">
        <v>13283</v>
      </c>
      <c r="G2086" s="61" t="s">
        <v>13941</v>
      </c>
      <c r="H2086" s="68" t="s">
        <v>13283</v>
      </c>
      <c r="I2086" s="61" t="s">
        <v>13283</v>
      </c>
      <c r="J2086" s="70" t="s">
        <v>13283</v>
      </c>
      <c r="K2086" s="16" t="s">
        <v>9105</v>
      </c>
      <c r="L2086" s="36" t="s">
        <v>9119</v>
      </c>
      <c r="M2086" s="37"/>
      <c r="N2086" s="90">
        <v>2908</v>
      </c>
      <c r="O2086" s="91" t="s">
        <v>9118</v>
      </c>
      <c r="P2086" s="89" t="s">
        <v>9117</v>
      </c>
      <c r="Q2086" s="89" t="s">
        <v>9116</v>
      </c>
      <c r="R2086" s="89" t="s">
        <v>87</v>
      </c>
      <c r="S2086" s="89"/>
      <c r="T2086" s="8" t="s">
        <v>9115</v>
      </c>
      <c r="U2086" s="21">
        <v>0</v>
      </c>
    </row>
    <row r="2087" spans="2:21" ht="39.75" customHeight="1" x14ac:dyDescent="0.25">
      <c r="B2087" s="14" t="s">
        <v>5609</v>
      </c>
      <c r="C2087" s="14" t="s">
        <v>13774</v>
      </c>
      <c r="D2087" s="85" t="s">
        <v>13944</v>
      </c>
      <c r="E2087" s="62" t="s">
        <v>13283</v>
      </c>
      <c r="F2087" s="62" t="s">
        <v>13283</v>
      </c>
      <c r="G2087" s="61" t="s">
        <v>13283</v>
      </c>
      <c r="H2087" s="68" t="s">
        <v>13283</v>
      </c>
      <c r="I2087" s="61" t="s">
        <v>13283</v>
      </c>
      <c r="J2087" s="70" t="s">
        <v>13944</v>
      </c>
      <c r="K2087" s="14" t="s">
        <v>9105</v>
      </c>
      <c r="L2087" s="14" t="s">
        <v>13775</v>
      </c>
      <c r="M2087" s="14"/>
      <c r="N2087" s="90">
        <v>2903</v>
      </c>
      <c r="O2087" s="91" t="s">
        <v>13776</v>
      </c>
      <c r="P2087" s="89"/>
      <c r="Q2087" s="89"/>
      <c r="R2087" s="89"/>
      <c r="S2087" s="89"/>
      <c r="T2087" s="8"/>
      <c r="U2087" s="21" t="s">
        <v>13777</v>
      </c>
    </row>
    <row r="2088" spans="2:21" ht="39.75" customHeight="1" x14ac:dyDescent="0.25">
      <c r="B2088" s="15" t="s">
        <v>5609</v>
      </c>
      <c r="C2088" s="15" t="s">
        <v>9114</v>
      </c>
      <c r="D2088" s="85" t="s">
        <v>13941</v>
      </c>
      <c r="E2088" s="62" t="s">
        <v>13283</v>
      </c>
      <c r="F2088" s="62" t="s">
        <v>13283</v>
      </c>
      <c r="G2088" s="61" t="s">
        <v>13941</v>
      </c>
      <c r="H2088" s="68" t="s">
        <v>13283</v>
      </c>
      <c r="I2088" s="61" t="s">
        <v>13283</v>
      </c>
      <c r="J2088" s="70" t="s">
        <v>13283</v>
      </c>
      <c r="K2088" s="15" t="s">
        <v>8915</v>
      </c>
      <c r="L2088" s="15" t="s">
        <v>9113</v>
      </c>
      <c r="M2088" s="15" t="s">
        <v>9002</v>
      </c>
      <c r="N2088" s="90">
        <v>2809</v>
      </c>
      <c r="O2088" s="91" t="s">
        <v>9112</v>
      </c>
      <c r="P2088" s="89"/>
      <c r="Q2088" s="89"/>
      <c r="R2088" s="89"/>
      <c r="S2088" s="89"/>
      <c r="T2088" s="8"/>
      <c r="U2088" s="82" t="s">
        <v>9111</v>
      </c>
    </row>
    <row r="2089" spans="2:21" ht="39.75" customHeight="1" x14ac:dyDescent="0.25">
      <c r="B2089" s="16" t="s">
        <v>5609</v>
      </c>
      <c r="C2089" s="16" t="s">
        <v>9110</v>
      </c>
      <c r="D2089" s="85" t="s">
        <v>13941</v>
      </c>
      <c r="E2089" s="62" t="s">
        <v>13283</v>
      </c>
      <c r="F2089" s="62" t="s">
        <v>13283</v>
      </c>
      <c r="G2089" s="61" t="s">
        <v>13941</v>
      </c>
      <c r="H2089" s="68" t="s">
        <v>13283</v>
      </c>
      <c r="I2089" s="61" t="s">
        <v>13283</v>
      </c>
      <c r="J2089" s="70" t="s">
        <v>13283</v>
      </c>
      <c r="K2089" s="16" t="s">
        <v>1431</v>
      </c>
      <c r="L2089" s="36" t="s">
        <v>9109</v>
      </c>
      <c r="M2089" s="37"/>
      <c r="N2089" s="90">
        <v>2840</v>
      </c>
      <c r="O2089" s="91" t="s">
        <v>9108</v>
      </c>
      <c r="P2089" s="89"/>
      <c r="Q2089" s="89"/>
      <c r="R2089" s="89"/>
      <c r="S2089" s="89"/>
      <c r="T2089" s="8"/>
      <c r="U2089" s="82" t="s">
        <v>9107</v>
      </c>
    </row>
    <row r="2090" spans="2:21" ht="39.75" customHeight="1" x14ac:dyDescent="0.25">
      <c r="B2090" s="14" t="s">
        <v>1124</v>
      </c>
      <c r="C2090" s="14" t="s">
        <v>1214</v>
      </c>
      <c r="D2090" s="85" t="s">
        <v>13969</v>
      </c>
      <c r="E2090" s="62" t="s">
        <v>13283</v>
      </c>
      <c r="F2090" s="62" t="s">
        <v>13940</v>
      </c>
      <c r="G2090" s="61" t="s">
        <v>13283</v>
      </c>
      <c r="H2090" s="68" t="s">
        <v>13942</v>
      </c>
      <c r="I2090" s="61" t="s">
        <v>13283</v>
      </c>
      <c r="J2090" s="70" t="s">
        <v>13283</v>
      </c>
      <c r="K2090" s="14" t="s">
        <v>1213</v>
      </c>
      <c r="L2090" s="14" t="s">
        <v>1212</v>
      </c>
      <c r="M2090" s="14"/>
      <c r="N2090" s="90">
        <v>29829</v>
      </c>
      <c r="O2090" s="91" t="s">
        <v>1211</v>
      </c>
      <c r="P2090" s="89" t="s">
        <v>1210</v>
      </c>
      <c r="Q2090" s="89" t="s">
        <v>1209</v>
      </c>
      <c r="R2090" s="89" t="s">
        <v>1208</v>
      </c>
      <c r="S2090" s="89"/>
      <c r="T2090" s="8" t="s">
        <v>1207</v>
      </c>
      <c r="U2090" s="21">
        <v>0</v>
      </c>
    </row>
    <row r="2091" spans="2:21" ht="39.75" customHeight="1" x14ac:dyDescent="0.25">
      <c r="B2091" s="13" t="s">
        <v>1124</v>
      </c>
      <c r="C2091" s="13" t="s">
        <v>7546</v>
      </c>
      <c r="D2091" s="85" t="s">
        <v>13967</v>
      </c>
      <c r="E2091" s="62" t="s">
        <v>13968</v>
      </c>
      <c r="F2091" s="62" t="s">
        <v>13283</v>
      </c>
      <c r="G2091" s="61" t="s">
        <v>13941</v>
      </c>
      <c r="H2091" s="68" t="s">
        <v>13283</v>
      </c>
      <c r="I2091" s="61" t="s">
        <v>13283</v>
      </c>
      <c r="J2091" s="70" t="s">
        <v>13283</v>
      </c>
      <c r="K2091" s="39" t="s">
        <v>3144</v>
      </c>
      <c r="L2091" s="39" t="s">
        <v>7547</v>
      </c>
      <c r="M2091" s="39"/>
      <c r="N2091" s="90">
        <v>29204</v>
      </c>
      <c r="O2091" s="91" t="s">
        <v>7548</v>
      </c>
      <c r="P2091" s="89" t="s">
        <v>7549</v>
      </c>
      <c r="Q2091" s="89" t="s">
        <v>7550</v>
      </c>
      <c r="R2091" s="89" t="s">
        <v>7551</v>
      </c>
      <c r="S2091" s="89" t="s">
        <v>105</v>
      </c>
      <c r="T2091" s="8" t="s">
        <v>7552</v>
      </c>
      <c r="U2091" s="21">
        <v>1</v>
      </c>
    </row>
    <row r="2092" spans="2:21" ht="39.75" customHeight="1" x14ac:dyDescent="0.25">
      <c r="B2092" s="13" t="s">
        <v>1124</v>
      </c>
      <c r="C2092" s="13" t="s">
        <v>7562</v>
      </c>
      <c r="D2092" s="85" t="s">
        <v>13967</v>
      </c>
      <c r="E2092" s="62" t="s">
        <v>13968</v>
      </c>
      <c r="F2092" s="62" t="s">
        <v>13283</v>
      </c>
      <c r="G2092" s="61" t="s">
        <v>13941</v>
      </c>
      <c r="H2092" s="68" t="s">
        <v>13283</v>
      </c>
      <c r="I2092" s="61" t="s">
        <v>13283</v>
      </c>
      <c r="J2092" s="70" t="s">
        <v>13283</v>
      </c>
      <c r="K2092" s="39" t="s">
        <v>3144</v>
      </c>
      <c r="L2092" s="39" t="s">
        <v>7563</v>
      </c>
      <c r="M2092" s="39"/>
      <c r="N2092" s="90">
        <v>29204</v>
      </c>
      <c r="O2092" s="91" t="s">
        <v>7564</v>
      </c>
      <c r="P2092" s="89" t="s">
        <v>7565</v>
      </c>
      <c r="Q2092" s="89" t="s">
        <v>7566</v>
      </c>
      <c r="R2092" s="89" t="s">
        <v>87</v>
      </c>
      <c r="S2092" s="89" t="s">
        <v>265</v>
      </c>
      <c r="T2092" s="8" t="s">
        <v>7567</v>
      </c>
      <c r="U2092" s="21">
        <v>0</v>
      </c>
    </row>
    <row r="2093" spans="2:21" ht="39.75" customHeight="1" x14ac:dyDescent="0.25">
      <c r="B2093" s="13" t="s">
        <v>1124</v>
      </c>
      <c r="C2093" s="13" t="s">
        <v>1206</v>
      </c>
      <c r="D2093" s="85" t="s">
        <v>14117</v>
      </c>
      <c r="E2093" s="62" t="s">
        <v>14012</v>
      </c>
      <c r="F2093" s="62" t="s">
        <v>13940</v>
      </c>
      <c r="G2093" s="61" t="s">
        <v>13283</v>
      </c>
      <c r="H2093" s="68" t="s">
        <v>13283</v>
      </c>
      <c r="I2093" s="61" t="s">
        <v>13283</v>
      </c>
      <c r="J2093" s="70" t="s">
        <v>13283</v>
      </c>
      <c r="K2093" s="39" t="s">
        <v>1205</v>
      </c>
      <c r="L2093" s="39" t="s">
        <v>7545</v>
      </c>
      <c r="M2093" s="39"/>
      <c r="N2093" s="90">
        <v>29150</v>
      </c>
      <c r="O2093" s="91" t="s">
        <v>1204</v>
      </c>
      <c r="P2093" s="89" t="s">
        <v>1203</v>
      </c>
      <c r="Q2093" s="89" t="s">
        <v>355</v>
      </c>
      <c r="R2093" s="89" t="s">
        <v>87</v>
      </c>
      <c r="S2093" s="89" t="s">
        <v>23</v>
      </c>
      <c r="T2093" s="8" t="s">
        <v>1202</v>
      </c>
      <c r="U2093" s="21">
        <v>1</v>
      </c>
    </row>
    <row r="2094" spans="2:21" ht="39.75" customHeight="1" x14ac:dyDescent="0.25">
      <c r="B2094" s="16" t="s">
        <v>1124</v>
      </c>
      <c r="C2094" s="16" t="s">
        <v>9100</v>
      </c>
      <c r="D2094" s="85" t="s">
        <v>13941</v>
      </c>
      <c r="E2094" s="62" t="s">
        <v>13283</v>
      </c>
      <c r="F2094" s="62" t="s">
        <v>13283</v>
      </c>
      <c r="G2094" s="61" t="s">
        <v>13941</v>
      </c>
      <c r="H2094" s="68" t="s">
        <v>13283</v>
      </c>
      <c r="I2094" s="61" t="s">
        <v>13283</v>
      </c>
      <c r="J2094" s="70" t="s">
        <v>13283</v>
      </c>
      <c r="K2094" s="16" t="s">
        <v>111</v>
      </c>
      <c r="L2094" s="36" t="s">
        <v>9099</v>
      </c>
      <c r="M2094" s="37"/>
      <c r="N2094" s="90">
        <v>29406</v>
      </c>
      <c r="O2094" s="91" t="s">
        <v>9098</v>
      </c>
      <c r="P2094" s="89"/>
      <c r="Q2094" s="89"/>
      <c r="R2094" s="89"/>
      <c r="S2094" s="89"/>
      <c r="T2094" s="8"/>
      <c r="U2094" s="82" t="s">
        <v>13894</v>
      </c>
    </row>
    <row r="2095" spans="2:21" ht="39.75" customHeight="1" x14ac:dyDescent="0.25">
      <c r="B2095" s="16" t="s">
        <v>1124</v>
      </c>
      <c r="C2095" s="16" t="s">
        <v>9096</v>
      </c>
      <c r="D2095" s="85" t="s">
        <v>13941</v>
      </c>
      <c r="E2095" s="62" t="s">
        <v>13283</v>
      </c>
      <c r="F2095" s="62" t="s">
        <v>13283</v>
      </c>
      <c r="G2095" s="61" t="s">
        <v>13941</v>
      </c>
      <c r="H2095" s="68" t="s">
        <v>13283</v>
      </c>
      <c r="I2095" s="61" t="s">
        <v>13283</v>
      </c>
      <c r="J2095" s="70" t="s">
        <v>13283</v>
      </c>
      <c r="K2095" s="16" t="s">
        <v>111</v>
      </c>
      <c r="L2095" s="36" t="s">
        <v>9095</v>
      </c>
      <c r="M2095" s="37"/>
      <c r="N2095" s="90">
        <v>29409</v>
      </c>
      <c r="O2095" s="91" t="s">
        <v>9094</v>
      </c>
      <c r="P2095" s="89"/>
      <c r="Q2095" s="89"/>
      <c r="R2095" s="89"/>
      <c r="S2095" s="89"/>
      <c r="T2095" s="8"/>
      <c r="U2095" s="82" t="s">
        <v>9093</v>
      </c>
    </row>
    <row r="2096" spans="2:21" ht="39.75" customHeight="1" x14ac:dyDescent="0.25">
      <c r="B2096" s="13" t="s">
        <v>1124</v>
      </c>
      <c r="C2096" s="13" t="s">
        <v>7591</v>
      </c>
      <c r="D2096" s="85" t="s">
        <v>13967</v>
      </c>
      <c r="E2096" s="62" t="s">
        <v>13968</v>
      </c>
      <c r="F2096" s="62" t="s">
        <v>13283</v>
      </c>
      <c r="G2096" s="61" t="s">
        <v>13941</v>
      </c>
      <c r="H2096" s="68" t="s">
        <v>13283</v>
      </c>
      <c r="I2096" s="61" t="s">
        <v>13283</v>
      </c>
      <c r="J2096" s="70" t="s">
        <v>13283</v>
      </c>
      <c r="K2096" s="39" t="s">
        <v>1168</v>
      </c>
      <c r="L2096" s="39" t="s">
        <v>7592</v>
      </c>
      <c r="M2096" s="39"/>
      <c r="N2096" s="90">
        <v>29115</v>
      </c>
      <c r="O2096" s="91" t="s">
        <v>7593</v>
      </c>
      <c r="P2096" s="89"/>
      <c r="Q2096" s="89"/>
      <c r="R2096" s="89"/>
      <c r="S2096" s="89"/>
      <c r="T2096" s="8"/>
      <c r="U2096" s="21" t="s">
        <v>7594</v>
      </c>
    </row>
    <row r="2097" spans="2:21" ht="39.75" customHeight="1" x14ac:dyDescent="0.25">
      <c r="B2097" s="25" t="s">
        <v>1124</v>
      </c>
      <c r="C2097" s="25" t="s">
        <v>1201</v>
      </c>
      <c r="D2097" s="85" t="s">
        <v>14055</v>
      </c>
      <c r="E2097" s="62" t="s">
        <v>14056</v>
      </c>
      <c r="F2097" s="62" t="s">
        <v>13940</v>
      </c>
      <c r="G2097" s="61" t="s">
        <v>13283</v>
      </c>
      <c r="H2097" s="68" t="s">
        <v>13283</v>
      </c>
      <c r="I2097" s="61" t="s">
        <v>13283</v>
      </c>
      <c r="J2097" s="70" t="s">
        <v>13283</v>
      </c>
      <c r="K2097" s="15" t="s">
        <v>1122</v>
      </c>
      <c r="L2097" s="15" t="s">
        <v>7543</v>
      </c>
      <c r="M2097" s="15"/>
      <c r="N2097" s="90">
        <v>29730</v>
      </c>
      <c r="O2097" s="91" t="s">
        <v>1200</v>
      </c>
      <c r="P2097" s="89" t="s">
        <v>1138</v>
      </c>
      <c r="Q2097" s="89" t="s">
        <v>7544</v>
      </c>
      <c r="R2097" s="89" t="s">
        <v>87</v>
      </c>
      <c r="S2097" s="89"/>
      <c r="T2097" s="8"/>
      <c r="U2097" s="21">
        <v>0</v>
      </c>
    </row>
    <row r="2098" spans="2:21" ht="39.75" customHeight="1" x14ac:dyDescent="0.25">
      <c r="B2098" s="16" t="s">
        <v>1124</v>
      </c>
      <c r="C2098" s="16" t="s">
        <v>9092</v>
      </c>
      <c r="D2098" s="85" t="s">
        <v>13941</v>
      </c>
      <c r="E2098" s="62" t="s">
        <v>13283</v>
      </c>
      <c r="F2098" s="62" t="s">
        <v>13283</v>
      </c>
      <c r="G2098" s="61" t="s">
        <v>13941</v>
      </c>
      <c r="H2098" s="68" t="s">
        <v>13283</v>
      </c>
      <c r="I2098" s="61" t="s">
        <v>13283</v>
      </c>
      <c r="J2098" s="70" t="s">
        <v>13283</v>
      </c>
      <c r="K2098" s="16" t="s">
        <v>1183</v>
      </c>
      <c r="L2098" s="36" t="s">
        <v>9091</v>
      </c>
      <c r="M2098" s="37"/>
      <c r="N2098" s="90">
        <v>29528</v>
      </c>
      <c r="O2098" s="91" t="s">
        <v>9090</v>
      </c>
      <c r="P2098" s="89"/>
      <c r="Q2098" s="89"/>
      <c r="R2098" s="89"/>
      <c r="S2098" s="89"/>
      <c r="T2098" s="8"/>
      <c r="U2098" s="82" t="s">
        <v>9089</v>
      </c>
    </row>
    <row r="2099" spans="2:21" ht="39.75" customHeight="1" x14ac:dyDescent="0.25">
      <c r="B2099" s="15" t="s">
        <v>1124</v>
      </c>
      <c r="C2099" s="15" t="s">
        <v>9088</v>
      </c>
      <c r="D2099" s="85" t="s">
        <v>13941</v>
      </c>
      <c r="E2099" s="62" t="s">
        <v>13283</v>
      </c>
      <c r="F2099" s="62" t="s">
        <v>13283</v>
      </c>
      <c r="G2099" s="61" t="s">
        <v>13941</v>
      </c>
      <c r="H2099" s="68" t="s">
        <v>13283</v>
      </c>
      <c r="I2099" s="61" t="s">
        <v>13283</v>
      </c>
      <c r="J2099" s="70" t="s">
        <v>13283</v>
      </c>
      <c r="K2099" s="15" t="s">
        <v>9087</v>
      </c>
      <c r="L2099" s="15" t="s">
        <v>9086</v>
      </c>
      <c r="M2099" s="15" t="s">
        <v>9085</v>
      </c>
      <c r="N2099" s="90">
        <v>29550</v>
      </c>
      <c r="O2099" s="91" t="s">
        <v>9084</v>
      </c>
      <c r="P2099" s="89" t="s">
        <v>9083</v>
      </c>
      <c r="Q2099" s="89" t="s">
        <v>9082</v>
      </c>
      <c r="R2099" s="89" t="s">
        <v>449</v>
      </c>
      <c r="S2099" s="89" t="s">
        <v>6408</v>
      </c>
      <c r="T2099" s="8" t="s">
        <v>9081</v>
      </c>
      <c r="U2099" s="21">
        <v>0</v>
      </c>
    </row>
    <row r="2100" spans="2:21" ht="39.75" customHeight="1" x14ac:dyDescent="0.25">
      <c r="B2100" s="16" t="s">
        <v>1124</v>
      </c>
      <c r="C2100" s="16" t="s">
        <v>9079</v>
      </c>
      <c r="D2100" s="85" t="s">
        <v>13941</v>
      </c>
      <c r="E2100" s="62" t="s">
        <v>13283</v>
      </c>
      <c r="F2100" s="62" t="s">
        <v>13283</v>
      </c>
      <c r="G2100" s="61" t="s">
        <v>13941</v>
      </c>
      <c r="H2100" s="68" t="s">
        <v>13283</v>
      </c>
      <c r="I2100" s="61" t="s">
        <v>13283</v>
      </c>
      <c r="J2100" s="70" t="s">
        <v>13283</v>
      </c>
      <c r="K2100" s="16" t="s">
        <v>3144</v>
      </c>
      <c r="L2100" s="36" t="s">
        <v>9078</v>
      </c>
      <c r="M2100" s="37"/>
      <c r="N2100" s="90">
        <v>29203</v>
      </c>
      <c r="O2100" s="91" t="s">
        <v>9077</v>
      </c>
      <c r="P2100" s="89"/>
      <c r="Q2100" s="89"/>
      <c r="R2100" s="89"/>
      <c r="S2100" s="89"/>
      <c r="T2100" s="8"/>
      <c r="U2100" s="82" t="s">
        <v>9076</v>
      </c>
    </row>
    <row r="2101" spans="2:21" ht="39.75" customHeight="1" x14ac:dyDescent="0.25">
      <c r="B2101" s="15" t="s">
        <v>1124</v>
      </c>
      <c r="C2101" s="15" t="s">
        <v>9075</v>
      </c>
      <c r="D2101" s="85" t="s">
        <v>14119</v>
      </c>
      <c r="E2101" s="62" t="s">
        <v>13283</v>
      </c>
      <c r="F2101" s="62" t="s">
        <v>13283</v>
      </c>
      <c r="G2101" s="61" t="s">
        <v>13941</v>
      </c>
      <c r="H2101" s="68" t="s">
        <v>13283</v>
      </c>
      <c r="I2101" s="61" t="s">
        <v>13943</v>
      </c>
      <c r="J2101" s="70" t="s">
        <v>13283</v>
      </c>
      <c r="K2101" s="15" t="s">
        <v>1151</v>
      </c>
      <c r="L2101" s="15" t="s">
        <v>9074</v>
      </c>
      <c r="M2101" s="15" t="s">
        <v>9073</v>
      </c>
      <c r="N2101" s="90">
        <v>29302</v>
      </c>
      <c r="O2101" s="91" t="s">
        <v>9072</v>
      </c>
      <c r="P2101" s="89" t="s">
        <v>224</v>
      </c>
      <c r="Q2101" s="89" t="s">
        <v>2905</v>
      </c>
      <c r="R2101" s="89" t="s">
        <v>77</v>
      </c>
      <c r="S2101" s="89" t="s">
        <v>23</v>
      </c>
      <c r="T2101" s="8" t="s">
        <v>9071</v>
      </c>
      <c r="U2101" s="21">
        <v>1</v>
      </c>
    </row>
    <row r="2102" spans="2:21" ht="39.75" customHeight="1" x14ac:dyDescent="0.25">
      <c r="B2102" s="13" t="s">
        <v>1124</v>
      </c>
      <c r="C2102" s="13" t="s">
        <v>1199</v>
      </c>
      <c r="D2102" s="85" t="s">
        <v>14303</v>
      </c>
      <c r="E2102" s="62" t="s">
        <v>13968</v>
      </c>
      <c r="F2102" s="62" t="s">
        <v>13940</v>
      </c>
      <c r="G2102" s="61" t="s">
        <v>13283</v>
      </c>
      <c r="H2102" s="68" t="s">
        <v>13942</v>
      </c>
      <c r="I2102" s="61" t="s">
        <v>13283</v>
      </c>
      <c r="J2102" s="70" t="s">
        <v>13283</v>
      </c>
      <c r="K2102" s="39" t="s">
        <v>1198</v>
      </c>
      <c r="L2102" s="39" t="s">
        <v>1197</v>
      </c>
      <c r="M2102" s="39"/>
      <c r="N2102" s="90">
        <v>29042</v>
      </c>
      <c r="O2102" s="91" t="s">
        <v>1196</v>
      </c>
      <c r="P2102" s="89" t="s">
        <v>1195</v>
      </c>
      <c r="Q2102" s="89" t="s">
        <v>1194</v>
      </c>
      <c r="R2102" s="89" t="s">
        <v>152</v>
      </c>
      <c r="S2102" s="89"/>
      <c r="T2102" s="8" t="s">
        <v>1193</v>
      </c>
      <c r="U2102" s="21">
        <v>0</v>
      </c>
    </row>
    <row r="2103" spans="2:21" ht="39.75" customHeight="1" x14ac:dyDescent="0.25">
      <c r="B2103" s="15" t="s">
        <v>1124</v>
      </c>
      <c r="C2103" s="15" t="s">
        <v>9070</v>
      </c>
      <c r="D2103" s="85" t="s">
        <v>14010</v>
      </c>
      <c r="E2103" s="62" t="s">
        <v>13283</v>
      </c>
      <c r="F2103" s="62" t="s">
        <v>13283</v>
      </c>
      <c r="G2103" s="61" t="s">
        <v>13941</v>
      </c>
      <c r="H2103" s="68" t="s">
        <v>13942</v>
      </c>
      <c r="I2103" s="61" t="s">
        <v>13283</v>
      </c>
      <c r="J2103" s="70" t="s">
        <v>13283</v>
      </c>
      <c r="K2103" s="15" t="s">
        <v>9069</v>
      </c>
      <c r="L2103" s="15" t="s">
        <v>9068</v>
      </c>
      <c r="M2103" s="15"/>
      <c r="N2103" s="90">
        <v>29639</v>
      </c>
      <c r="O2103" s="91" t="s">
        <v>9067</v>
      </c>
      <c r="P2103" s="89"/>
      <c r="Q2103" s="89"/>
      <c r="R2103" s="89"/>
      <c r="S2103" s="89"/>
      <c r="T2103" s="8"/>
      <c r="U2103" s="83" t="s">
        <v>13895</v>
      </c>
    </row>
    <row r="2104" spans="2:21" ht="39.75" customHeight="1" x14ac:dyDescent="0.25">
      <c r="B2104" s="18" t="s">
        <v>1124</v>
      </c>
      <c r="C2104" s="19" t="s">
        <v>1192</v>
      </c>
      <c r="D2104" s="85" t="s">
        <v>13969</v>
      </c>
      <c r="E2104" s="62" t="s">
        <v>13283</v>
      </c>
      <c r="F2104" s="62" t="s">
        <v>13940</v>
      </c>
      <c r="G2104" s="61" t="s">
        <v>13283</v>
      </c>
      <c r="H2104" s="68" t="s">
        <v>13942</v>
      </c>
      <c r="I2104" s="61" t="s">
        <v>13283</v>
      </c>
      <c r="J2104" s="70" t="s">
        <v>13283</v>
      </c>
      <c r="K2104" s="41" t="s">
        <v>1191</v>
      </c>
      <c r="L2104" s="41" t="s">
        <v>1190</v>
      </c>
      <c r="M2104" s="41"/>
      <c r="N2104" s="90">
        <v>29501</v>
      </c>
      <c r="O2104" s="91" t="s">
        <v>1189</v>
      </c>
      <c r="P2104" s="89"/>
      <c r="Q2104" s="89"/>
      <c r="R2104" s="89"/>
      <c r="S2104" s="89"/>
      <c r="T2104" s="8"/>
      <c r="U2104" s="21" t="s">
        <v>14626</v>
      </c>
    </row>
    <row r="2105" spans="2:21" ht="39.75" customHeight="1" x14ac:dyDescent="0.25">
      <c r="B2105" s="13" t="s">
        <v>1124</v>
      </c>
      <c r="C2105" s="13" t="s">
        <v>7568</v>
      </c>
      <c r="D2105" s="85" t="s">
        <v>14011</v>
      </c>
      <c r="E2105" s="62" t="s">
        <v>14012</v>
      </c>
      <c r="F2105" s="62" t="s">
        <v>13283</v>
      </c>
      <c r="G2105" s="61" t="s">
        <v>13941</v>
      </c>
      <c r="H2105" s="68" t="s">
        <v>13942</v>
      </c>
      <c r="I2105" s="61" t="s">
        <v>13283</v>
      </c>
      <c r="J2105" s="70" t="s">
        <v>13283</v>
      </c>
      <c r="K2105" s="39" t="s">
        <v>1191</v>
      </c>
      <c r="L2105" s="39" t="s">
        <v>7569</v>
      </c>
      <c r="M2105" s="39"/>
      <c r="N2105" s="90">
        <v>29506</v>
      </c>
      <c r="O2105" s="91" t="s">
        <v>7570</v>
      </c>
      <c r="P2105" s="89" t="s">
        <v>3781</v>
      </c>
      <c r="Q2105" s="89" t="s">
        <v>7571</v>
      </c>
      <c r="R2105" s="89" t="s">
        <v>7572</v>
      </c>
      <c r="S2105" s="89" t="s">
        <v>7172</v>
      </c>
      <c r="T2105" s="8" t="s">
        <v>7573</v>
      </c>
      <c r="U2105" s="21">
        <v>0</v>
      </c>
    </row>
    <row r="2106" spans="2:21" ht="39.75" customHeight="1" x14ac:dyDescent="0.25">
      <c r="B2106" s="17" t="s">
        <v>1124</v>
      </c>
      <c r="C2106" s="17" t="s">
        <v>9013</v>
      </c>
      <c r="D2106" s="85" t="s">
        <v>13941</v>
      </c>
      <c r="E2106" s="62" t="s">
        <v>13283</v>
      </c>
      <c r="F2106" s="62" t="s">
        <v>13283</v>
      </c>
      <c r="G2106" s="61" t="s">
        <v>13941</v>
      </c>
      <c r="H2106" s="68" t="s">
        <v>13283</v>
      </c>
      <c r="I2106" s="61" t="s">
        <v>13283</v>
      </c>
      <c r="J2106" s="70" t="s">
        <v>13283</v>
      </c>
      <c r="K2106" s="17" t="s">
        <v>1187</v>
      </c>
      <c r="L2106" s="17" t="s">
        <v>9012</v>
      </c>
      <c r="M2106" s="17"/>
      <c r="N2106" s="90">
        <v>29613</v>
      </c>
      <c r="O2106" s="91" t="s">
        <v>9011</v>
      </c>
      <c r="P2106" s="89"/>
      <c r="Q2106" s="89"/>
      <c r="R2106" s="89"/>
      <c r="S2106" s="89"/>
      <c r="T2106" s="8"/>
      <c r="U2106" s="21" t="s">
        <v>9010</v>
      </c>
    </row>
    <row r="2107" spans="2:21" ht="39.75" customHeight="1" x14ac:dyDescent="0.25">
      <c r="B2107" s="18" t="s">
        <v>1124</v>
      </c>
      <c r="C2107" s="29" t="s">
        <v>1188</v>
      </c>
      <c r="D2107" s="85" t="s">
        <v>13940</v>
      </c>
      <c r="E2107" s="62" t="s">
        <v>13283</v>
      </c>
      <c r="F2107" s="62" t="s">
        <v>13940</v>
      </c>
      <c r="G2107" s="61" t="s">
        <v>13283</v>
      </c>
      <c r="H2107" s="68" t="s">
        <v>13283</v>
      </c>
      <c r="I2107" s="61" t="s">
        <v>13283</v>
      </c>
      <c r="J2107" s="70" t="s">
        <v>13283</v>
      </c>
      <c r="K2107" s="42" t="s">
        <v>1187</v>
      </c>
      <c r="L2107" s="42" t="s">
        <v>1186</v>
      </c>
      <c r="M2107" s="42"/>
      <c r="N2107" s="90">
        <v>29607</v>
      </c>
      <c r="O2107" s="91" t="s">
        <v>1185</v>
      </c>
      <c r="P2107" s="89"/>
      <c r="Q2107" s="89"/>
      <c r="R2107" s="89"/>
      <c r="S2107" s="89"/>
      <c r="T2107" s="8"/>
      <c r="U2107" s="21" t="s">
        <v>14688</v>
      </c>
    </row>
    <row r="2108" spans="2:21" ht="39.75" customHeight="1" x14ac:dyDescent="0.25">
      <c r="B2108" s="18" t="s">
        <v>1124</v>
      </c>
      <c r="C2108" s="19" t="s">
        <v>1184</v>
      </c>
      <c r="D2108" s="85" t="s">
        <v>13940</v>
      </c>
      <c r="E2108" s="62" t="s">
        <v>13283</v>
      </c>
      <c r="F2108" s="62" t="s">
        <v>13940</v>
      </c>
      <c r="G2108" s="61" t="s">
        <v>13283</v>
      </c>
      <c r="H2108" s="68" t="s">
        <v>13283</v>
      </c>
      <c r="I2108" s="61" t="s">
        <v>13283</v>
      </c>
      <c r="J2108" s="70" t="s">
        <v>13283</v>
      </c>
      <c r="K2108" s="41" t="s">
        <v>1183</v>
      </c>
      <c r="L2108" s="41" t="s">
        <v>1182</v>
      </c>
      <c r="M2108" s="41"/>
      <c r="N2108" s="90">
        <v>29526</v>
      </c>
      <c r="O2108" s="91" t="s">
        <v>1181</v>
      </c>
      <c r="P2108" s="89" t="s">
        <v>13225</v>
      </c>
      <c r="Q2108" s="89" t="s">
        <v>13226</v>
      </c>
      <c r="R2108" s="89" t="s">
        <v>12726</v>
      </c>
      <c r="S2108" s="89"/>
      <c r="T2108" s="8" t="s">
        <v>13227</v>
      </c>
      <c r="U2108" s="21">
        <v>0</v>
      </c>
    </row>
    <row r="2109" spans="2:21" ht="39.75" customHeight="1" x14ac:dyDescent="0.25">
      <c r="B2109" s="17" t="s">
        <v>1124</v>
      </c>
      <c r="C2109" s="17" t="s">
        <v>9009</v>
      </c>
      <c r="D2109" s="85" t="s">
        <v>13941</v>
      </c>
      <c r="E2109" s="62" t="s">
        <v>13283</v>
      </c>
      <c r="F2109" s="62" t="s">
        <v>13283</v>
      </c>
      <c r="G2109" s="61" t="s">
        <v>13941</v>
      </c>
      <c r="H2109" s="68" t="s">
        <v>13283</v>
      </c>
      <c r="I2109" s="61" t="s">
        <v>13283</v>
      </c>
      <c r="J2109" s="70" t="s">
        <v>13283</v>
      </c>
      <c r="K2109" s="17" t="s">
        <v>1162</v>
      </c>
      <c r="L2109" s="17" t="s">
        <v>9008</v>
      </c>
      <c r="M2109" s="17" t="s">
        <v>9007</v>
      </c>
      <c r="N2109" s="90">
        <v>29649</v>
      </c>
      <c r="O2109" s="91" t="s">
        <v>9006</v>
      </c>
      <c r="P2109" s="89"/>
      <c r="Q2109" s="89"/>
      <c r="R2109" s="89"/>
      <c r="S2109" s="89"/>
      <c r="T2109" s="8"/>
      <c r="U2109" s="21" t="s">
        <v>9005</v>
      </c>
    </row>
    <row r="2110" spans="2:21" ht="39.75" customHeight="1" x14ac:dyDescent="0.25">
      <c r="B2110" s="15" t="s">
        <v>1124</v>
      </c>
      <c r="C2110" s="15" t="s">
        <v>9066</v>
      </c>
      <c r="D2110" s="85" t="s">
        <v>13941</v>
      </c>
      <c r="E2110" s="62" t="s">
        <v>13283</v>
      </c>
      <c r="F2110" s="62" t="s">
        <v>13283</v>
      </c>
      <c r="G2110" s="61" t="s">
        <v>13941</v>
      </c>
      <c r="H2110" s="68" t="s">
        <v>13283</v>
      </c>
      <c r="I2110" s="61" t="s">
        <v>13283</v>
      </c>
      <c r="J2110" s="70" t="s">
        <v>13283</v>
      </c>
      <c r="K2110" s="15" t="s">
        <v>9065</v>
      </c>
      <c r="L2110" s="15" t="s">
        <v>9064</v>
      </c>
      <c r="M2110" s="15" t="s">
        <v>9063</v>
      </c>
      <c r="N2110" s="90">
        <v>29340</v>
      </c>
      <c r="O2110" s="91" t="s">
        <v>9062</v>
      </c>
      <c r="P2110" s="89" t="s">
        <v>9061</v>
      </c>
      <c r="Q2110" s="89" t="s">
        <v>9060</v>
      </c>
      <c r="R2110" s="89" t="s">
        <v>9059</v>
      </c>
      <c r="S2110" s="89" t="s">
        <v>23</v>
      </c>
      <c r="T2110" s="8" t="s">
        <v>9058</v>
      </c>
      <c r="U2110" s="21">
        <v>0</v>
      </c>
    </row>
    <row r="2111" spans="2:21" ht="39.75" customHeight="1" x14ac:dyDescent="0.25">
      <c r="B2111" s="18" t="s">
        <v>1124</v>
      </c>
      <c r="C2111" s="19" t="s">
        <v>1180</v>
      </c>
      <c r="D2111" s="85" t="s">
        <v>13940</v>
      </c>
      <c r="E2111" s="62" t="s">
        <v>13283</v>
      </c>
      <c r="F2111" s="62" t="s">
        <v>13940</v>
      </c>
      <c r="G2111" s="61" t="s">
        <v>13283</v>
      </c>
      <c r="H2111" s="68" t="s">
        <v>13283</v>
      </c>
      <c r="I2111" s="61" t="s">
        <v>13283</v>
      </c>
      <c r="J2111" s="70" t="s">
        <v>13283</v>
      </c>
      <c r="K2111" s="41" t="s">
        <v>1179</v>
      </c>
      <c r="L2111" s="41" t="s">
        <v>1178</v>
      </c>
      <c r="M2111" s="41"/>
      <c r="N2111" s="90">
        <v>29170</v>
      </c>
      <c r="O2111" s="91" t="s">
        <v>1177</v>
      </c>
      <c r="P2111" s="89" t="s">
        <v>1176</v>
      </c>
      <c r="Q2111" s="89" t="s">
        <v>7813</v>
      </c>
      <c r="R2111" s="89" t="s">
        <v>10</v>
      </c>
      <c r="S2111" s="89"/>
      <c r="T2111" s="8"/>
      <c r="U2111" s="21">
        <v>0</v>
      </c>
    </row>
    <row r="2112" spans="2:21" ht="39.75" customHeight="1" x14ac:dyDescent="0.25">
      <c r="B2112" s="13" t="s">
        <v>1124</v>
      </c>
      <c r="C2112" s="13" t="s">
        <v>7574</v>
      </c>
      <c r="D2112" s="85" t="s">
        <v>13967</v>
      </c>
      <c r="E2112" s="62" t="s">
        <v>13968</v>
      </c>
      <c r="F2112" s="62" t="s">
        <v>13283</v>
      </c>
      <c r="G2112" s="61" t="s">
        <v>13941</v>
      </c>
      <c r="H2112" s="68" t="s">
        <v>13283</v>
      </c>
      <c r="I2112" s="61" t="s">
        <v>13283</v>
      </c>
      <c r="J2112" s="70" t="s">
        <v>13283</v>
      </c>
      <c r="K2112" s="39" t="s">
        <v>1205</v>
      </c>
      <c r="L2112" s="39" t="s">
        <v>7575</v>
      </c>
      <c r="M2112" s="39"/>
      <c r="N2112" s="90">
        <v>29150</v>
      </c>
      <c r="O2112" s="91" t="s">
        <v>7576</v>
      </c>
      <c r="P2112" s="89" t="s">
        <v>7577</v>
      </c>
      <c r="Q2112" s="89" t="s">
        <v>7578</v>
      </c>
      <c r="R2112" s="89" t="s">
        <v>7579</v>
      </c>
      <c r="S2112" s="89"/>
      <c r="T2112" s="8" t="s">
        <v>7580</v>
      </c>
      <c r="U2112" s="21">
        <v>0</v>
      </c>
    </row>
    <row r="2113" spans="2:21" ht="39.75" customHeight="1" x14ac:dyDescent="0.25">
      <c r="B2113" s="15" t="s">
        <v>1124</v>
      </c>
      <c r="C2113" s="15" t="s">
        <v>9057</v>
      </c>
      <c r="D2113" s="85" t="s">
        <v>13941</v>
      </c>
      <c r="E2113" s="62" t="s">
        <v>13283</v>
      </c>
      <c r="F2113" s="62" t="s">
        <v>13283</v>
      </c>
      <c r="G2113" s="61" t="s">
        <v>13941</v>
      </c>
      <c r="H2113" s="68" t="s">
        <v>13283</v>
      </c>
      <c r="I2113" s="61" t="s">
        <v>13283</v>
      </c>
      <c r="J2113" s="70" t="s">
        <v>13283</v>
      </c>
      <c r="K2113" s="15" t="s">
        <v>9056</v>
      </c>
      <c r="L2113" s="15" t="s">
        <v>9055</v>
      </c>
      <c r="M2113" s="15" t="s">
        <v>9054</v>
      </c>
      <c r="N2113" s="90">
        <v>29108</v>
      </c>
      <c r="O2113" s="91" t="s">
        <v>9053</v>
      </c>
      <c r="P2113" s="89" t="s">
        <v>9052</v>
      </c>
      <c r="Q2113" s="89" t="s">
        <v>1916</v>
      </c>
      <c r="R2113" s="89" t="s">
        <v>9051</v>
      </c>
      <c r="S2113" s="89" t="s">
        <v>6001</v>
      </c>
      <c r="T2113" s="8" t="s">
        <v>9050</v>
      </c>
      <c r="U2113" s="21">
        <v>0</v>
      </c>
    </row>
    <row r="2114" spans="2:21" ht="39.75" customHeight="1" x14ac:dyDescent="0.25">
      <c r="B2114" s="15" t="s">
        <v>1124</v>
      </c>
      <c r="C2114" s="15" t="s">
        <v>9049</v>
      </c>
      <c r="D2114" s="85" t="s">
        <v>14010</v>
      </c>
      <c r="E2114" s="62" t="s">
        <v>13283</v>
      </c>
      <c r="F2114" s="62" t="s">
        <v>13283</v>
      </c>
      <c r="G2114" s="61" t="s">
        <v>13941</v>
      </c>
      <c r="H2114" s="68" t="s">
        <v>13942</v>
      </c>
      <c r="I2114" s="61" t="s">
        <v>13283</v>
      </c>
      <c r="J2114" s="70" t="s">
        <v>13283</v>
      </c>
      <c r="K2114" s="15" t="s">
        <v>9048</v>
      </c>
      <c r="L2114" s="15" t="s">
        <v>9047</v>
      </c>
      <c r="M2114" s="15"/>
      <c r="N2114" s="90">
        <v>29688</v>
      </c>
      <c r="O2114" s="91" t="s">
        <v>9046</v>
      </c>
      <c r="P2114" s="89" t="s">
        <v>9045</v>
      </c>
      <c r="Q2114" s="89" t="s">
        <v>5873</v>
      </c>
      <c r="R2114" s="89" t="s">
        <v>87</v>
      </c>
      <c r="S2114" s="89" t="s">
        <v>23</v>
      </c>
      <c r="T2114" s="8" t="s">
        <v>9044</v>
      </c>
      <c r="U2114" s="21">
        <v>0</v>
      </c>
    </row>
    <row r="2115" spans="2:21" ht="39.75" customHeight="1" x14ac:dyDescent="0.25">
      <c r="B2115" s="13" t="s">
        <v>1124</v>
      </c>
      <c r="C2115" s="13" t="s">
        <v>1175</v>
      </c>
      <c r="D2115" s="85" t="s">
        <v>14117</v>
      </c>
      <c r="E2115" s="62" t="s">
        <v>14012</v>
      </c>
      <c r="F2115" s="62" t="s">
        <v>13940</v>
      </c>
      <c r="G2115" s="61" t="s">
        <v>13283</v>
      </c>
      <c r="H2115" s="68" t="s">
        <v>13283</v>
      </c>
      <c r="I2115" s="61" t="s">
        <v>13283</v>
      </c>
      <c r="J2115" s="70" t="s">
        <v>13283</v>
      </c>
      <c r="K2115" s="39" t="s">
        <v>1174</v>
      </c>
      <c r="L2115" s="39" t="s">
        <v>7581</v>
      </c>
      <c r="M2115" s="39"/>
      <c r="N2115" s="90">
        <v>29520</v>
      </c>
      <c r="O2115" s="91" t="s">
        <v>1173</v>
      </c>
      <c r="P2115" s="89" t="s">
        <v>3570</v>
      </c>
      <c r="Q2115" s="89" t="s">
        <v>1172</v>
      </c>
      <c r="R2115" s="89" t="s">
        <v>1171</v>
      </c>
      <c r="S2115" s="89" t="s">
        <v>105</v>
      </c>
      <c r="T2115" s="8" t="s">
        <v>1170</v>
      </c>
      <c r="U2115" s="21">
        <v>1</v>
      </c>
    </row>
    <row r="2116" spans="2:21" ht="39.75" customHeight="1" x14ac:dyDescent="0.25">
      <c r="B2116" s="19" t="s">
        <v>1124</v>
      </c>
      <c r="C2116" s="19" t="s">
        <v>1169</v>
      </c>
      <c r="D2116" s="85" t="s">
        <v>14206</v>
      </c>
      <c r="E2116" s="62" t="s">
        <v>14012</v>
      </c>
      <c r="F2116" s="62" t="s">
        <v>13940</v>
      </c>
      <c r="G2116" s="61" t="s">
        <v>13283</v>
      </c>
      <c r="H2116" s="68" t="s">
        <v>13942</v>
      </c>
      <c r="I2116" s="61" t="s">
        <v>13283</v>
      </c>
      <c r="J2116" s="70" t="s">
        <v>13283</v>
      </c>
      <c r="K2116" s="41" t="s">
        <v>1168</v>
      </c>
      <c r="L2116" s="41" t="s">
        <v>1167</v>
      </c>
      <c r="M2116" s="41"/>
      <c r="N2116" s="90">
        <v>29118</v>
      </c>
      <c r="O2116" s="91" t="s">
        <v>1166</v>
      </c>
      <c r="P2116" s="89" t="s">
        <v>1165</v>
      </c>
      <c r="Q2116" s="89" t="s">
        <v>478</v>
      </c>
      <c r="R2116" s="89" t="s">
        <v>87</v>
      </c>
      <c r="S2116" s="89"/>
      <c r="T2116" s="8" t="s">
        <v>1164</v>
      </c>
      <c r="U2116" s="21">
        <v>0</v>
      </c>
    </row>
    <row r="2117" spans="2:21" ht="39.75" customHeight="1" x14ac:dyDescent="0.25">
      <c r="B2117" s="18" t="s">
        <v>1124</v>
      </c>
      <c r="C2117" s="29" t="s">
        <v>1163</v>
      </c>
      <c r="D2117" s="85" t="s">
        <v>13940</v>
      </c>
      <c r="E2117" s="62" t="s">
        <v>13283</v>
      </c>
      <c r="F2117" s="62" t="s">
        <v>13940</v>
      </c>
      <c r="G2117" s="61" t="s">
        <v>13283</v>
      </c>
      <c r="H2117" s="68" t="s">
        <v>13283</v>
      </c>
      <c r="I2117" s="61" t="s">
        <v>13283</v>
      </c>
      <c r="J2117" s="70" t="s">
        <v>13283</v>
      </c>
      <c r="K2117" s="42" t="s">
        <v>1162</v>
      </c>
      <c r="L2117" s="42" t="s">
        <v>1161</v>
      </c>
      <c r="M2117" s="42"/>
      <c r="N2117" s="90">
        <v>29646</v>
      </c>
      <c r="O2117" s="91" t="s">
        <v>1160</v>
      </c>
      <c r="P2117" s="89" t="s">
        <v>1159</v>
      </c>
      <c r="Q2117" s="89" t="s">
        <v>1158</v>
      </c>
      <c r="R2117" s="89" t="s">
        <v>87</v>
      </c>
      <c r="S2117" s="89"/>
      <c r="T2117" s="8" t="s">
        <v>1157</v>
      </c>
      <c r="U2117" s="21">
        <v>0</v>
      </c>
    </row>
    <row r="2118" spans="2:21" ht="39.75" customHeight="1" x14ac:dyDescent="0.25">
      <c r="B2118" s="15" t="s">
        <v>1124</v>
      </c>
      <c r="C2118" s="15" t="s">
        <v>9043</v>
      </c>
      <c r="D2118" s="85" t="s">
        <v>13941</v>
      </c>
      <c r="E2118" s="62" t="s">
        <v>13283</v>
      </c>
      <c r="F2118" s="62" t="s">
        <v>13283</v>
      </c>
      <c r="G2118" s="61" t="s">
        <v>13941</v>
      </c>
      <c r="H2118" s="68" t="s">
        <v>13283</v>
      </c>
      <c r="I2118" s="61" t="s">
        <v>13283</v>
      </c>
      <c r="J2118" s="70" t="s">
        <v>13283</v>
      </c>
      <c r="K2118" s="15" t="s">
        <v>772</v>
      </c>
      <c r="L2118" s="15" t="s">
        <v>9042</v>
      </c>
      <c r="M2118" s="15"/>
      <c r="N2118" s="90">
        <v>29325</v>
      </c>
      <c r="O2118" s="91" t="s">
        <v>9041</v>
      </c>
      <c r="P2118" s="89"/>
      <c r="Q2118" s="89"/>
      <c r="R2118" s="89"/>
      <c r="S2118" s="89"/>
      <c r="T2118" s="8"/>
      <c r="U2118" s="82" t="s">
        <v>9040</v>
      </c>
    </row>
    <row r="2119" spans="2:21" ht="39.75" customHeight="1" x14ac:dyDescent="0.25">
      <c r="B2119" s="21" t="s">
        <v>1124</v>
      </c>
      <c r="C2119" s="21" t="s">
        <v>7595</v>
      </c>
      <c r="D2119" s="85" t="s">
        <v>13967</v>
      </c>
      <c r="E2119" s="62" t="s">
        <v>13968</v>
      </c>
      <c r="F2119" s="62" t="s">
        <v>13283</v>
      </c>
      <c r="G2119" s="61" t="s">
        <v>13941</v>
      </c>
      <c r="H2119" s="68" t="s">
        <v>13283</v>
      </c>
      <c r="I2119" s="61" t="s">
        <v>13283</v>
      </c>
      <c r="J2119" s="70" t="s">
        <v>13283</v>
      </c>
      <c r="K2119" s="14" t="s">
        <v>1168</v>
      </c>
      <c r="L2119" s="14" t="s">
        <v>7596</v>
      </c>
      <c r="M2119" s="14"/>
      <c r="N2119" s="90">
        <v>29117</v>
      </c>
      <c r="O2119" s="91" t="s">
        <v>7597</v>
      </c>
      <c r="P2119" s="89"/>
      <c r="Q2119" s="89"/>
      <c r="R2119" s="89"/>
      <c r="S2119" s="89"/>
      <c r="T2119" s="8"/>
      <c r="U2119" s="21" t="s">
        <v>7598</v>
      </c>
    </row>
    <row r="2120" spans="2:21" ht="39.75" customHeight="1" x14ac:dyDescent="0.25">
      <c r="B2120" s="16" t="s">
        <v>1124</v>
      </c>
      <c r="C2120" s="16" t="s">
        <v>9039</v>
      </c>
      <c r="D2120" s="85" t="s">
        <v>13941</v>
      </c>
      <c r="E2120" s="62" t="s">
        <v>13283</v>
      </c>
      <c r="F2120" s="62" t="s">
        <v>13283</v>
      </c>
      <c r="G2120" s="61" t="s">
        <v>13941</v>
      </c>
      <c r="H2120" s="68" t="s">
        <v>13283</v>
      </c>
      <c r="I2120" s="61" t="s">
        <v>13283</v>
      </c>
      <c r="J2120" s="70" t="s">
        <v>13283</v>
      </c>
      <c r="K2120" s="16" t="s">
        <v>9038</v>
      </c>
      <c r="L2120" s="36" t="s">
        <v>9037</v>
      </c>
      <c r="M2120" s="37"/>
      <c r="N2120" s="90">
        <v>29630</v>
      </c>
      <c r="O2120" s="91" t="s">
        <v>9036</v>
      </c>
      <c r="P2120" s="89" t="s">
        <v>4155</v>
      </c>
      <c r="Q2120" s="89" t="s">
        <v>4154</v>
      </c>
      <c r="R2120" s="89" t="s">
        <v>1536</v>
      </c>
      <c r="S2120" s="89"/>
      <c r="T2120" s="8" t="s">
        <v>9035</v>
      </c>
      <c r="U2120" s="21">
        <v>0</v>
      </c>
    </row>
    <row r="2121" spans="2:21" ht="39.75" customHeight="1" x14ac:dyDescent="0.25">
      <c r="B2121" s="18" t="s">
        <v>1124</v>
      </c>
      <c r="C2121" s="60" t="s">
        <v>1156</v>
      </c>
      <c r="D2121" s="85" t="s">
        <v>13940</v>
      </c>
      <c r="E2121" s="62" t="s">
        <v>13283</v>
      </c>
      <c r="F2121" s="62" t="s">
        <v>13940</v>
      </c>
      <c r="G2121" s="61" t="s">
        <v>13283</v>
      </c>
      <c r="H2121" s="68" t="s">
        <v>13283</v>
      </c>
      <c r="I2121" s="61" t="s">
        <v>13283</v>
      </c>
      <c r="J2121" s="70" t="s">
        <v>13283</v>
      </c>
      <c r="K2121" s="75" t="s">
        <v>1151</v>
      </c>
      <c r="L2121" s="75" t="s">
        <v>1155</v>
      </c>
      <c r="M2121" s="75"/>
      <c r="N2121" s="90">
        <v>29305</v>
      </c>
      <c r="O2121" s="91" t="s">
        <v>1154</v>
      </c>
      <c r="P2121" s="89"/>
      <c r="Q2121" s="89"/>
      <c r="R2121" s="89"/>
      <c r="S2121" s="89"/>
      <c r="T2121" s="8"/>
      <c r="U2121" s="21" t="s">
        <v>1153</v>
      </c>
    </row>
    <row r="2122" spans="2:21" ht="39.75" customHeight="1" x14ac:dyDescent="0.25">
      <c r="B2122" s="18" t="s">
        <v>1124</v>
      </c>
      <c r="C2122" s="29" t="s">
        <v>1152</v>
      </c>
      <c r="D2122" s="85" t="s">
        <v>13940</v>
      </c>
      <c r="E2122" s="62" t="s">
        <v>13283</v>
      </c>
      <c r="F2122" s="62" t="s">
        <v>13940</v>
      </c>
      <c r="G2122" s="61" t="s">
        <v>13283</v>
      </c>
      <c r="H2122" s="68" t="s">
        <v>13283</v>
      </c>
      <c r="I2122" s="61" t="s">
        <v>13283</v>
      </c>
      <c r="J2122" s="70" t="s">
        <v>13283</v>
      </c>
      <c r="K2122" s="42" t="s">
        <v>1151</v>
      </c>
      <c r="L2122" s="42" t="s">
        <v>1150</v>
      </c>
      <c r="M2122" s="42"/>
      <c r="N2122" s="90">
        <v>29301</v>
      </c>
      <c r="O2122" s="91" t="s">
        <v>1149</v>
      </c>
      <c r="P2122" s="89" t="s">
        <v>1148</v>
      </c>
      <c r="Q2122" s="89" t="s">
        <v>1147</v>
      </c>
      <c r="R2122" s="89" t="s">
        <v>87</v>
      </c>
      <c r="S2122" s="89"/>
      <c r="T2122" s="8" t="s">
        <v>1146</v>
      </c>
      <c r="U2122" s="21">
        <v>0</v>
      </c>
    </row>
    <row r="2123" spans="2:21" ht="39.75" customHeight="1" x14ac:dyDescent="0.25">
      <c r="B2123" s="13" t="s">
        <v>1124</v>
      </c>
      <c r="C2123" s="13" t="s">
        <v>1145</v>
      </c>
      <c r="D2123" s="85" t="s">
        <v>14117</v>
      </c>
      <c r="E2123" s="62" t="s">
        <v>14012</v>
      </c>
      <c r="F2123" s="62" t="s">
        <v>13940</v>
      </c>
      <c r="G2123" s="61" t="s">
        <v>13283</v>
      </c>
      <c r="H2123" s="68" t="s">
        <v>13283</v>
      </c>
      <c r="I2123" s="61" t="s">
        <v>13283</v>
      </c>
      <c r="J2123" s="70" t="s">
        <v>13283</v>
      </c>
      <c r="K2123" s="39" t="s">
        <v>1144</v>
      </c>
      <c r="L2123" s="39" t="s">
        <v>7582</v>
      </c>
      <c r="M2123" s="39"/>
      <c r="N2123" s="90">
        <v>29902</v>
      </c>
      <c r="O2123" s="91" t="s">
        <v>1143</v>
      </c>
      <c r="P2123" s="89" t="s">
        <v>1142</v>
      </c>
      <c r="Q2123" s="89" t="s">
        <v>1141</v>
      </c>
      <c r="R2123" s="89" t="s">
        <v>87</v>
      </c>
      <c r="S2123" s="89"/>
      <c r="T2123" s="8" t="s">
        <v>1140</v>
      </c>
      <c r="U2123" s="21">
        <v>1</v>
      </c>
    </row>
    <row r="2124" spans="2:21" ht="39.75" customHeight="1" x14ac:dyDescent="0.25">
      <c r="B2124" s="18" t="s">
        <v>1124</v>
      </c>
      <c r="C2124" s="29" t="s">
        <v>1139</v>
      </c>
      <c r="D2124" s="85" t="s">
        <v>13969</v>
      </c>
      <c r="E2124" s="62" t="s">
        <v>13283</v>
      </c>
      <c r="F2124" s="62" t="s">
        <v>13940</v>
      </c>
      <c r="G2124" s="61" t="s">
        <v>13283</v>
      </c>
      <c r="H2124" s="68" t="s">
        <v>13942</v>
      </c>
      <c r="I2124" s="61" t="s">
        <v>13283</v>
      </c>
      <c r="J2124" s="70" t="s">
        <v>13283</v>
      </c>
      <c r="K2124" s="42" t="s">
        <v>1138</v>
      </c>
      <c r="L2124" s="42" t="s">
        <v>1137</v>
      </c>
      <c r="M2124" s="42"/>
      <c r="N2124" s="90">
        <v>29670</v>
      </c>
      <c r="O2124" s="91" t="s">
        <v>1136</v>
      </c>
      <c r="P2124" s="89"/>
      <c r="Q2124" s="89"/>
      <c r="R2124" s="89"/>
      <c r="S2124" s="89"/>
      <c r="T2124" s="8"/>
      <c r="U2124" s="82" t="s">
        <v>5712</v>
      </c>
    </row>
    <row r="2125" spans="2:21" ht="39.75" customHeight="1" x14ac:dyDescent="0.25">
      <c r="B2125" s="18" t="s">
        <v>1124</v>
      </c>
      <c r="C2125" s="29" t="s">
        <v>1135</v>
      </c>
      <c r="D2125" s="85" t="s">
        <v>13940</v>
      </c>
      <c r="E2125" s="62" t="s">
        <v>13283</v>
      </c>
      <c r="F2125" s="62" t="s">
        <v>13940</v>
      </c>
      <c r="G2125" s="61" t="s">
        <v>13283</v>
      </c>
      <c r="H2125" s="68" t="s">
        <v>13283</v>
      </c>
      <c r="I2125" s="61" t="s">
        <v>13283</v>
      </c>
      <c r="J2125" s="70" t="s">
        <v>13283</v>
      </c>
      <c r="K2125" s="42" t="s">
        <v>111</v>
      </c>
      <c r="L2125" s="42" t="s">
        <v>1134</v>
      </c>
      <c r="M2125" s="42"/>
      <c r="N2125" s="90">
        <v>29423</v>
      </c>
      <c r="O2125" s="91" t="s">
        <v>1133</v>
      </c>
      <c r="P2125" s="89"/>
      <c r="Q2125" s="89"/>
      <c r="R2125" s="89"/>
      <c r="S2125" s="89"/>
      <c r="T2125" s="8"/>
      <c r="U2125" s="82" t="s">
        <v>1132</v>
      </c>
    </row>
    <row r="2126" spans="2:21" ht="39.75" customHeight="1" x14ac:dyDescent="0.25">
      <c r="B2126" s="16" t="s">
        <v>1124</v>
      </c>
      <c r="C2126" s="16" t="s">
        <v>9031</v>
      </c>
      <c r="D2126" s="85" t="s">
        <v>14010</v>
      </c>
      <c r="E2126" s="62" t="s">
        <v>13283</v>
      </c>
      <c r="F2126" s="62" t="s">
        <v>13283</v>
      </c>
      <c r="G2126" s="61" t="s">
        <v>13941</v>
      </c>
      <c r="H2126" s="68" t="s">
        <v>13942</v>
      </c>
      <c r="I2126" s="61" t="s">
        <v>13283</v>
      </c>
      <c r="J2126" s="70" t="s">
        <v>13283</v>
      </c>
      <c r="K2126" s="16" t="s">
        <v>9030</v>
      </c>
      <c r="L2126" s="36" t="s">
        <v>9029</v>
      </c>
      <c r="M2126" s="37"/>
      <c r="N2126" s="90">
        <v>29902</v>
      </c>
      <c r="O2126" s="91" t="s">
        <v>9028</v>
      </c>
      <c r="P2126" s="89"/>
      <c r="Q2126" s="89"/>
      <c r="R2126" s="89"/>
      <c r="S2126" s="89"/>
      <c r="T2126" s="8"/>
      <c r="U2126" s="82" t="s">
        <v>9027</v>
      </c>
    </row>
    <row r="2127" spans="2:21" ht="39.75" customHeight="1" x14ac:dyDescent="0.25">
      <c r="B2127" s="20" t="s">
        <v>1124</v>
      </c>
      <c r="C2127" s="20" t="s">
        <v>13858</v>
      </c>
      <c r="D2127" s="85" t="s">
        <v>13940</v>
      </c>
      <c r="E2127" s="62" t="s">
        <v>13283</v>
      </c>
      <c r="F2127" s="62" t="s">
        <v>13940</v>
      </c>
      <c r="G2127" s="61" t="s">
        <v>13283</v>
      </c>
      <c r="H2127" s="68" t="s">
        <v>13283</v>
      </c>
      <c r="I2127" s="61" t="s">
        <v>13283</v>
      </c>
      <c r="J2127" s="70" t="s">
        <v>13283</v>
      </c>
      <c r="K2127" s="43" t="s">
        <v>1205</v>
      </c>
      <c r="L2127" s="42" t="s">
        <v>6230</v>
      </c>
      <c r="M2127" s="42"/>
      <c r="N2127" s="90">
        <v>29150</v>
      </c>
      <c r="O2127" s="91" t="s">
        <v>6231</v>
      </c>
      <c r="P2127" s="89"/>
      <c r="Q2127" s="89"/>
      <c r="R2127" s="89"/>
      <c r="S2127" s="89"/>
      <c r="T2127" s="8"/>
      <c r="U2127" s="82" t="s">
        <v>13859</v>
      </c>
    </row>
    <row r="2128" spans="2:21" ht="39.75" customHeight="1" x14ac:dyDescent="0.25">
      <c r="B2128" s="16" t="s">
        <v>1124</v>
      </c>
      <c r="C2128" s="16" t="s">
        <v>13904</v>
      </c>
      <c r="D2128" s="85" t="s">
        <v>13941</v>
      </c>
      <c r="E2128" s="62" t="s">
        <v>13283</v>
      </c>
      <c r="F2128" s="62" t="s">
        <v>13283</v>
      </c>
      <c r="G2128" s="61" t="s">
        <v>13941</v>
      </c>
      <c r="H2128" s="68" t="s">
        <v>13283</v>
      </c>
      <c r="I2128" s="61" t="s">
        <v>13283</v>
      </c>
      <c r="J2128" s="70" t="s">
        <v>13283</v>
      </c>
      <c r="K2128" s="16" t="s">
        <v>9034</v>
      </c>
      <c r="L2128" s="36" t="s">
        <v>9033</v>
      </c>
      <c r="M2128" s="37"/>
      <c r="N2128" s="90">
        <v>29801</v>
      </c>
      <c r="O2128" s="91" t="s">
        <v>9032</v>
      </c>
      <c r="P2128" s="89"/>
      <c r="Q2128" s="89"/>
      <c r="R2128" s="89"/>
      <c r="S2128" s="89"/>
      <c r="T2128" s="8"/>
      <c r="U2128" s="82" t="s">
        <v>13905</v>
      </c>
    </row>
    <row r="2129" spans="2:21" ht="39.75" customHeight="1" x14ac:dyDescent="0.25">
      <c r="B2129" s="16" t="s">
        <v>1124</v>
      </c>
      <c r="C2129" s="16" t="s">
        <v>9026</v>
      </c>
      <c r="D2129" s="85" t="s">
        <v>13941</v>
      </c>
      <c r="E2129" s="62" t="s">
        <v>13283</v>
      </c>
      <c r="F2129" s="62" t="s">
        <v>13283</v>
      </c>
      <c r="G2129" s="61" t="s">
        <v>13941</v>
      </c>
      <c r="H2129" s="68" t="s">
        <v>13283</v>
      </c>
      <c r="I2129" s="61" t="s">
        <v>13283</v>
      </c>
      <c r="J2129" s="70" t="s">
        <v>13283</v>
      </c>
      <c r="K2129" s="16" t="s">
        <v>1151</v>
      </c>
      <c r="L2129" s="36" t="s">
        <v>9025</v>
      </c>
      <c r="M2129" s="37"/>
      <c r="N2129" s="90">
        <v>29303</v>
      </c>
      <c r="O2129" s="91" t="s">
        <v>9024</v>
      </c>
      <c r="P2129" s="89"/>
      <c r="Q2129" s="89"/>
      <c r="R2129" s="89"/>
      <c r="S2129" s="89"/>
      <c r="T2129" s="8"/>
      <c r="U2129" s="82" t="s">
        <v>9023</v>
      </c>
    </row>
    <row r="2130" spans="2:21" ht="39.75" customHeight="1" x14ac:dyDescent="0.25">
      <c r="B2130" s="20" t="s">
        <v>1124</v>
      </c>
      <c r="C2130" s="20" t="s">
        <v>5613</v>
      </c>
      <c r="D2130" s="85" t="s">
        <v>13940</v>
      </c>
      <c r="E2130" s="62" t="s">
        <v>13283</v>
      </c>
      <c r="F2130" s="62" t="s">
        <v>13940</v>
      </c>
      <c r="G2130" s="61" t="s">
        <v>13283</v>
      </c>
      <c r="H2130" s="68" t="s">
        <v>13283</v>
      </c>
      <c r="I2130" s="61" t="s">
        <v>13283</v>
      </c>
      <c r="J2130" s="70" t="s">
        <v>13283</v>
      </c>
      <c r="K2130" s="43" t="s">
        <v>944</v>
      </c>
      <c r="L2130" s="42" t="s">
        <v>6223</v>
      </c>
      <c r="M2130" s="42"/>
      <c r="N2130" s="90">
        <v>29720</v>
      </c>
      <c r="O2130" s="91" t="s">
        <v>6224</v>
      </c>
      <c r="P2130" s="89" t="s">
        <v>2617</v>
      </c>
      <c r="Q2130" s="89" t="s">
        <v>33</v>
      </c>
      <c r="R2130" s="89" t="s">
        <v>3342</v>
      </c>
      <c r="S2130" s="89" t="s">
        <v>121</v>
      </c>
      <c r="T2130" s="8" t="s">
        <v>6225</v>
      </c>
      <c r="U2130" s="21">
        <v>1</v>
      </c>
    </row>
    <row r="2131" spans="2:21" ht="39.75" customHeight="1" x14ac:dyDescent="0.25">
      <c r="B2131" s="20" t="s">
        <v>1124</v>
      </c>
      <c r="C2131" s="20" t="s">
        <v>5614</v>
      </c>
      <c r="D2131" s="85" t="s">
        <v>13969</v>
      </c>
      <c r="E2131" s="62" t="s">
        <v>13283</v>
      </c>
      <c r="F2131" s="62" t="s">
        <v>13940</v>
      </c>
      <c r="G2131" s="61" t="s">
        <v>13283</v>
      </c>
      <c r="H2131" s="68" t="s">
        <v>13942</v>
      </c>
      <c r="I2131" s="61" t="s">
        <v>13283</v>
      </c>
      <c r="J2131" s="70" t="s">
        <v>13283</v>
      </c>
      <c r="K2131" s="43" t="s">
        <v>5615</v>
      </c>
      <c r="L2131" s="42" t="s">
        <v>6226</v>
      </c>
      <c r="M2131" s="42"/>
      <c r="N2131" s="90">
        <v>29810</v>
      </c>
      <c r="O2131" s="91" t="s">
        <v>6227</v>
      </c>
      <c r="P2131" s="89" t="s">
        <v>6228</v>
      </c>
      <c r="Q2131" s="89" t="s">
        <v>528</v>
      </c>
      <c r="R2131" s="89" t="s">
        <v>115</v>
      </c>
      <c r="S2131" s="89"/>
      <c r="T2131" s="8" t="s">
        <v>6229</v>
      </c>
      <c r="U2131" s="21">
        <v>1</v>
      </c>
    </row>
    <row r="2132" spans="2:21" ht="39.75" customHeight="1" x14ac:dyDescent="0.25">
      <c r="B2132" s="20" t="s">
        <v>1124</v>
      </c>
      <c r="C2132" s="20" t="s">
        <v>5616</v>
      </c>
      <c r="D2132" s="85" t="s">
        <v>13940</v>
      </c>
      <c r="E2132" s="62" t="s">
        <v>13283</v>
      </c>
      <c r="F2132" s="62" t="s">
        <v>13940</v>
      </c>
      <c r="G2132" s="61" t="s">
        <v>13283</v>
      </c>
      <c r="H2132" s="68" t="s">
        <v>13283</v>
      </c>
      <c r="I2132" s="61" t="s">
        <v>13283</v>
      </c>
      <c r="J2132" s="70" t="s">
        <v>13283</v>
      </c>
      <c r="K2132" s="43" t="s">
        <v>2756</v>
      </c>
      <c r="L2132" s="42" t="s">
        <v>6232</v>
      </c>
      <c r="M2132" s="42"/>
      <c r="N2132" s="90">
        <v>29208</v>
      </c>
      <c r="O2132" s="91" t="s">
        <v>6233</v>
      </c>
      <c r="P2132" s="89" t="s">
        <v>6235</v>
      </c>
      <c r="Q2132" s="89" t="s">
        <v>6031</v>
      </c>
      <c r="R2132" s="89" t="s">
        <v>5951</v>
      </c>
      <c r="S2132" s="89"/>
      <c r="T2132" s="8" t="s">
        <v>6234</v>
      </c>
      <c r="U2132" s="21">
        <v>1</v>
      </c>
    </row>
    <row r="2133" spans="2:21" ht="39.75" customHeight="1" x14ac:dyDescent="0.25">
      <c r="B2133" s="13" t="s">
        <v>1124</v>
      </c>
      <c r="C2133" s="13" t="s">
        <v>7583</v>
      </c>
      <c r="D2133" s="85" t="s">
        <v>14201</v>
      </c>
      <c r="E2133" s="62" t="s">
        <v>13968</v>
      </c>
      <c r="F2133" s="62" t="s">
        <v>13283</v>
      </c>
      <c r="G2133" s="61" t="s">
        <v>13941</v>
      </c>
      <c r="H2133" s="68" t="s">
        <v>13942</v>
      </c>
      <c r="I2133" s="61" t="s">
        <v>13283</v>
      </c>
      <c r="J2133" s="70" t="s">
        <v>13283</v>
      </c>
      <c r="K2133" s="39" t="s">
        <v>1198</v>
      </c>
      <c r="L2133" s="39" t="s">
        <v>7584</v>
      </c>
      <c r="M2133" s="39"/>
      <c r="N2133" s="90">
        <v>29042</v>
      </c>
      <c r="O2133" s="91" t="s">
        <v>7585</v>
      </c>
      <c r="P2133" s="89" t="s">
        <v>1050</v>
      </c>
      <c r="Q2133" s="89" t="s">
        <v>7586</v>
      </c>
      <c r="R2133" s="89" t="s">
        <v>6865</v>
      </c>
      <c r="S2133" s="89" t="s">
        <v>23</v>
      </c>
      <c r="T2133" s="8" t="s">
        <v>7587</v>
      </c>
      <c r="U2133" s="21">
        <v>0</v>
      </c>
    </row>
    <row r="2134" spans="2:21" ht="39.75" customHeight="1" x14ac:dyDescent="0.25">
      <c r="B2134" s="18" t="s">
        <v>1124</v>
      </c>
      <c r="C2134" s="29" t="s">
        <v>1131</v>
      </c>
      <c r="D2134" s="85" t="s">
        <v>13969</v>
      </c>
      <c r="E2134" s="62" t="s">
        <v>13283</v>
      </c>
      <c r="F2134" s="62" t="s">
        <v>13940</v>
      </c>
      <c r="G2134" s="61" t="s">
        <v>13283</v>
      </c>
      <c r="H2134" s="68" t="s">
        <v>13942</v>
      </c>
      <c r="I2134" s="61" t="s">
        <v>13283</v>
      </c>
      <c r="J2134" s="70" t="s">
        <v>13283</v>
      </c>
      <c r="K2134" s="42" t="s">
        <v>1130</v>
      </c>
      <c r="L2134" s="42" t="s">
        <v>1129</v>
      </c>
      <c r="M2134" s="42"/>
      <c r="N2134" s="90">
        <v>29556</v>
      </c>
      <c r="O2134" s="91" t="s">
        <v>1128</v>
      </c>
      <c r="P2134" s="89" t="s">
        <v>1127</v>
      </c>
      <c r="Q2134" s="89" t="s">
        <v>1126</v>
      </c>
      <c r="R2134" s="89" t="s">
        <v>130</v>
      </c>
      <c r="S2134" s="89"/>
      <c r="T2134" s="8" t="s">
        <v>1125</v>
      </c>
      <c r="U2134" s="21">
        <v>1</v>
      </c>
    </row>
    <row r="2135" spans="2:21" ht="39.75" customHeight="1" x14ac:dyDescent="0.25">
      <c r="B2135" s="16" t="s">
        <v>1124</v>
      </c>
      <c r="C2135" s="16" t="s">
        <v>9022</v>
      </c>
      <c r="D2135" s="85" t="s">
        <v>13941</v>
      </c>
      <c r="E2135" s="62" t="s">
        <v>13283</v>
      </c>
      <c r="F2135" s="62" t="s">
        <v>13283</v>
      </c>
      <c r="G2135" s="61" t="s">
        <v>13941</v>
      </c>
      <c r="H2135" s="68" t="s">
        <v>13283</v>
      </c>
      <c r="I2135" s="61" t="s">
        <v>13283</v>
      </c>
      <c r="J2135" s="70" t="s">
        <v>13283</v>
      </c>
      <c r="K2135" s="16" t="s">
        <v>1122</v>
      </c>
      <c r="L2135" s="36" t="s">
        <v>9021</v>
      </c>
      <c r="M2135" s="37" t="s">
        <v>9020</v>
      </c>
      <c r="N2135" s="90">
        <v>29730</v>
      </c>
      <c r="O2135" s="91" t="s">
        <v>9019</v>
      </c>
      <c r="P2135" s="89" t="s">
        <v>451</v>
      </c>
      <c r="Q2135" s="89" t="s">
        <v>6559</v>
      </c>
      <c r="R2135" s="89" t="s">
        <v>1536</v>
      </c>
      <c r="S2135" s="89"/>
      <c r="T2135" s="8" t="s">
        <v>9018</v>
      </c>
      <c r="U2135" s="21">
        <v>0</v>
      </c>
    </row>
    <row r="2136" spans="2:21" ht="39.75" customHeight="1" x14ac:dyDescent="0.25">
      <c r="B2136" s="15" t="s">
        <v>1124</v>
      </c>
      <c r="C2136" s="15" t="s">
        <v>9017</v>
      </c>
      <c r="D2136" s="85" t="s">
        <v>13941</v>
      </c>
      <c r="E2136" s="62" t="s">
        <v>13283</v>
      </c>
      <c r="F2136" s="62" t="s">
        <v>13283</v>
      </c>
      <c r="G2136" s="61" t="s">
        <v>13941</v>
      </c>
      <c r="H2136" s="68" t="s">
        <v>13283</v>
      </c>
      <c r="I2136" s="61" t="s">
        <v>13283</v>
      </c>
      <c r="J2136" s="70" t="s">
        <v>13283</v>
      </c>
      <c r="K2136" s="15" t="s">
        <v>1151</v>
      </c>
      <c r="L2136" s="15" t="s">
        <v>9016</v>
      </c>
      <c r="M2136" s="15" t="s">
        <v>9015</v>
      </c>
      <c r="N2136" s="90">
        <v>29303</v>
      </c>
      <c r="O2136" s="91" t="s">
        <v>9014</v>
      </c>
      <c r="P2136" s="89"/>
      <c r="Q2136" s="89"/>
      <c r="R2136" s="89"/>
      <c r="S2136" s="89"/>
      <c r="T2136" s="8"/>
      <c r="U2136" s="21" t="s">
        <v>14627</v>
      </c>
    </row>
    <row r="2137" spans="2:21" ht="39.75" customHeight="1" x14ac:dyDescent="0.25">
      <c r="B2137" s="18" t="s">
        <v>1124</v>
      </c>
      <c r="C2137" s="29" t="s">
        <v>1123</v>
      </c>
      <c r="D2137" s="85" t="s">
        <v>13940</v>
      </c>
      <c r="E2137" s="62" t="s">
        <v>13283</v>
      </c>
      <c r="F2137" s="62" t="s">
        <v>13940</v>
      </c>
      <c r="G2137" s="61" t="s">
        <v>13283</v>
      </c>
      <c r="H2137" s="68" t="s">
        <v>13283</v>
      </c>
      <c r="I2137" s="61" t="s">
        <v>13283</v>
      </c>
      <c r="J2137" s="70" t="s">
        <v>13283</v>
      </c>
      <c r="K2137" s="42" t="s">
        <v>1122</v>
      </c>
      <c r="L2137" s="42" t="s">
        <v>1121</v>
      </c>
      <c r="M2137" s="42"/>
      <c r="N2137" s="90">
        <v>29730</v>
      </c>
      <c r="O2137" s="91" t="s">
        <v>1120</v>
      </c>
      <c r="P2137" s="89" t="s">
        <v>14512</v>
      </c>
      <c r="Q2137" s="89" t="s">
        <v>1099</v>
      </c>
      <c r="R2137" s="89" t="s">
        <v>152</v>
      </c>
      <c r="S2137" s="89"/>
      <c r="T2137" s="8"/>
      <c r="U2137" s="21">
        <v>0</v>
      </c>
    </row>
    <row r="2138" spans="2:21" ht="39.75" customHeight="1" x14ac:dyDescent="0.25">
      <c r="B2138" s="15" t="s">
        <v>1090</v>
      </c>
      <c r="C2138" s="15" t="s">
        <v>9004</v>
      </c>
      <c r="D2138" s="85" t="s">
        <v>13941</v>
      </c>
      <c r="E2138" s="62" t="s">
        <v>13283</v>
      </c>
      <c r="F2138" s="62" t="s">
        <v>13283</v>
      </c>
      <c r="G2138" s="61" t="s">
        <v>13941</v>
      </c>
      <c r="H2138" s="68" t="s">
        <v>13283</v>
      </c>
      <c r="I2138" s="61" t="s">
        <v>13283</v>
      </c>
      <c r="J2138" s="70" t="s">
        <v>13283</v>
      </c>
      <c r="K2138" s="15" t="s">
        <v>1096</v>
      </c>
      <c r="L2138" s="15" t="s">
        <v>9003</v>
      </c>
      <c r="M2138" s="15" t="s">
        <v>9002</v>
      </c>
      <c r="N2138" s="90">
        <v>57197</v>
      </c>
      <c r="O2138" s="91" t="s">
        <v>9001</v>
      </c>
      <c r="P2138" s="89"/>
      <c r="Q2138" s="89"/>
      <c r="R2138" s="89"/>
      <c r="S2138" s="89"/>
      <c r="T2138" s="8"/>
      <c r="U2138" s="83" t="s">
        <v>13873</v>
      </c>
    </row>
    <row r="2139" spans="2:21" ht="39.75" customHeight="1" x14ac:dyDescent="0.25">
      <c r="B2139" s="16" t="s">
        <v>1090</v>
      </c>
      <c r="C2139" s="16" t="s">
        <v>8999</v>
      </c>
      <c r="D2139" s="85" t="s">
        <v>13941</v>
      </c>
      <c r="E2139" s="62" t="s">
        <v>13283</v>
      </c>
      <c r="F2139" s="62" t="s">
        <v>13283</v>
      </c>
      <c r="G2139" s="61" t="s">
        <v>13941</v>
      </c>
      <c r="H2139" s="68" t="s">
        <v>13283</v>
      </c>
      <c r="I2139" s="61" t="s">
        <v>13283</v>
      </c>
      <c r="J2139" s="70" t="s">
        <v>13283</v>
      </c>
      <c r="K2139" s="16" t="s">
        <v>8998</v>
      </c>
      <c r="L2139" s="36" t="s">
        <v>8997</v>
      </c>
      <c r="M2139" s="37"/>
      <c r="N2139" s="90">
        <v>57799</v>
      </c>
      <c r="O2139" s="91" t="s">
        <v>8996</v>
      </c>
      <c r="P2139" s="89"/>
      <c r="Q2139" s="89"/>
      <c r="R2139" s="89"/>
      <c r="S2139" s="89"/>
      <c r="T2139" s="8"/>
      <c r="U2139" s="82" t="s">
        <v>8995</v>
      </c>
    </row>
    <row r="2140" spans="2:21" ht="39.75" customHeight="1" x14ac:dyDescent="0.25">
      <c r="B2140" s="16" t="s">
        <v>1090</v>
      </c>
      <c r="C2140" s="16" t="s">
        <v>8994</v>
      </c>
      <c r="D2140" s="85" t="s">
        <v>13941</v>
      </c>
      <c r="E2140" s="62" t="s">
        <v>13283</v>
      </c>
      <c r="F2140" s="62" t="s">
        <v>13283</v>
      </c>
      <c r="G2140" s="61" t="s">
        <v>13941</v>
      </c>
      <c r="H2140" s="68" t="s">
        <v>13283</v>
      </c>
      <c r="I2140" s="61" t="s">
        <v>13283</v>
      </c>
      <c r="J2140" s="70" t="s">
        <v>13283</v>
      </c>
      <c r="K2140" s="16" t="s">
        <v>195</v>
      </c>
      <c r="L2140" s="36" t="s">
        <v>8993</v>
      </c>
      <c r="M2140" s="37"/>
      <c r="N2140" s="90">
        <v>57042</v>
      </c>
      <c r="O2140" s="91" t="s">
        <v>8992</v>
      </c>
      <c r="P2140" s="89"/>
      <c r="Q2140" s="89"/>
      <c r="R2140" s="89"/>
      <c r="S2140" s="89"/>
      <c r="T2140" s="8"/>
      <c r="U2140" s="82" t="s">
        <v>8991</v>
      </c>
    </row>
    <row r="2141" spans="2:21" ht="39.75" customHeight="1" x14ac:dyDescent="0.25">
      <c r="B2141" s="16" t="s">
        <v>1090</v>
      </c>
      <c r="C2141" s="16" t="s">
        <v>8990</v>
      </c>
      <c r="D2141" s="85" t="s">
        <v>13941</v>
      </c>
      <c r="E2141" s="62" t="s">
        <v>13283</v>
      </c>
      <c r="F2141" s="62" t="s">
        <v>13283</v>
      </c>
      <c r="G2141" s="61" t="s">
        <v>13941</v>
      </c>
      <c r="H2141" s="68" t="s">
        <v>13283</v>
      </c>
      <c r="I2141" s="61" t="s">
        <v>13283</v>
      </c>
      <c r="J2141" s="70" t="s">
        <v>13283</v>
      </c>
      <c r="K2141" s="16" t="s">
        <v>1104</v>
      </c>
      <c r="L2141" s="36" t="s">
        <v>8989</v>
      </c>
      <c r="M2141" s="37"/>
      <c r="N2141" s="90">
        <v>57301</v>
      </c>
      <c r="O2141" s="91" t="s">
        <v>8988</v>
      </c>
      <c r="P2141" s="89" t="s">
        <v>8987</v>
      </c>
      <c r="Q2141" s="89" t="s">
        <v>5973</v>
      </c>
      <c r="R2141" s="89" t="s">
        <v>348</v>
      </c>
      <c r="S2141" s="89" t="s">
        <v>8986</v>
      </c>
      <c r="T2141" s="8" t="s">
        <v>8986</v>
      </c>
      <c r="U2141" s="21">
        <v>0</v>
      </c>
    </row>
    <row r="2142" spans="2:21" ht="39.75" customHeight="1" x14ac:dyDescent="0.25">
      <c r="B2142" s="18" t="s">
        <v>1090</v>
      </c>
      <c r="C2142" s="18" t="s">
        <v>1119</v>
      </c>
      <c r="D2142" s="85" t="s">
        <v>13940</v>
      </c>
      <c r="E2142" s="62" t="s">
        <v>13283</v>
      </c>
      <c r="F2142" s="62" t="s">
        <v>13940</v>
      </c>
      <c r="G2142" s="61" t="s">
        <v>13283</v>
      </c>
      <c r="H2142" s="68" t="s">
        <v>13283</v>
      </c>
      <c r="I2142" s="61" t="s">
        <v>13283</v>
      </c>
      <c r="J2142" s="70" t="s">
        <v>13283</v>
      </c>
      <c r="K2142" s="40" t="s">
        <v>1096</v>
      </c>
      <c r="L2142" s="40" t="s">
        <v>1118</v>
      </c>
      <c r="M2142" s="40"/>
      <c r="N2142" s="90">
        <v>57103</v>
      </c>
      <c r="O2142" s="91" t="s">
        <v>1117</v>
      </c>
      <c r="P2142" s="89" t="s">
        <v>1116</v>
      </c>
      <c r="Q2142" s="89" t="s">
        <v>1115</v>
      </c>
      <c r="R2142" s="89" t="s">
        <v>1114</v>
      </c>
      <c r="S2142" s="89" t="s">
        <v>1113</v>
      </c>
      <c r="T2142" s="8" t="s">
        <v>1112</v>
      </c>
      <c r="U2142" s="21">
        <v>1</v>
      </c>
    </row>
    <row r="2143" spans="2:21" ht="39.75" customHeight="1" x14ac:dyDescent="0.25">
      <c r="B2143" s="18" t="s">
        <v>1090</v>
      </c>
      <c r="C2143" s="29" t="s">
        <v>1111</v>
      </c>
      <c r="D2143" s="85" t="s">
        <v>13940</v>
      </c>
      <c r="E2143" s="62" t="s">
        <v>13283</v>
      </c>
      <c r="F2143" s="62" t="s">
        <v>13940</v>
      </c>
      <c r="G2143" s="61" t="s">
        <v>13283</v>
      </c>
      <c r="H2143" s="68" t="s">
        <v>13283</v>
      </c>
      <c r="I2143" s="61" t="s">
        <v>13283</v>
      </c>
      <c r="J2143" s="70" t="s">
        <v>13283</v>
      </c>
      <c r="K2143" s="42" t="s">
        <v>1110</v>
      </c>
      <c r="L2143" s="42" t="s">
        <v>1109</v>
      </c>
      <c r="M2143" s="42" t="s">
        <v>1108</v>
      </c>
      <c r="N2143" s="90" t="s">
        <v>1107</v>
      </c>
      <c r="O2143" s="91" t="s">
        <v>1106</v>
      </c>
      <c r="P2143" s="89" t="s">
        <v>13228</v>
      </c>
      <c r="Q2143" s="89" t="s">
        <v>2</v>
      </c>
      <c r="R2143" s="89" t="s">
        <v>1083</v>
      </c>
      <c r="S2143" s="89"/>
      <c r="T2143" s="8" t="s">
        <v>14513</v>
      </c>
      <c r="U2143" s="21">
        <v>0</v>
      </c>
    </row>
    <row r="2144" spans="2:21" ht="39.75" customHeight="1" x14ac:dyDescent="0.25">
      <c r="B2144" s="18" t="s">
        <v>1090</v>
      </c>
      <c r="C2144" s="29" t="s">
        <v>1105</v>
      </c>
      <c r="D2144" s="85" t="s">
        <v>13940</v>
      </c>
      <c r="E2144" s="62" t="s">
        <v>13283</v>
      </c>
      <c r="F2144" s="62" t="s">
        <v>13940</v>
      </c>
      <c r="G2144" s="61" t="s">
        <v>13283</v>
      </c>
      <c r="H2144" s="68" t="s">
        <v>13283</v>
      </c>
      <c r="I2144" s="61" t="s">
        <v>13283</v>
      </c>
      <c r="J2144" s="70" t="s">
        <v>13283</v>
      </c>
      <c r="K2144" s="42" t="s">
        <v>1104</v>
      </c>
      <c r="L2144" s="42" t="s">
        <v>1103</v>
      </c>
      <c r="M2144" s="42"/>
      <c r="N2144" s="90" t="s">
        <v>1102</v>
      </c>
      <c r="O2144" s="91" t="s">
        <v>1101</v>
      </c>
      <c r="P2144" s="89" t="s">
        <v>1100</v>
      </c>
      <c r="Q2144" s="89" t="s">
        <v>1099</v>
      </c>
      <c r="R2144" s="89" t="s">
        <v>152</v>
      </c>
      <c r="S2144" s="89"/>
      <c r="T2144" s="8" t="s">
        <v>1098</v>
      </c>
      <c r="U2144" s="21">
        <v>0</v>
      </c>
    </row>
    <row r="2145" spans="2:21" ht="39.75" customHeight="1" x14ac:dyDescent="0.25">
      <c r="B2145" s="15" t="s">
        <v>1090</v>
      </c>
      <c r="C2145" s="15" t="s">
        <v>8985</v>
      </c>
      <c r="D2145" s="85" t="s">
        <v>13941</v>
      </c>
      <c r="E2145" s="62" t="s">
        <v>13283</v>
      </c>
      <c r="F2145" s="62" t="s">
        <v>13283</v>
      </c>
      <c r="G2145" s="61" t="s">
        <v>13941</v>
      </c>
      <c r="H2145" s="68" t="s">
        <v>13283</v>
      </c>
      <c r="I2145" s="61" t="s">
        <v>13283</v>
      </c>
      <c r="J2145" s="70" t="s">
        <v>13283</v>
      </c>
      <c r="K2145" s="15" t="s">
        <v>8984</v>
      </c>
      <c r="L2145" s="15" t="s">
        <v>8983</v>
      </c>
      <c r="M2145" s="15"/>
      <c r="N2145" s="90">
        <v>57078</v>
      </c>
      <c r="O2145" s="91" t="s">
        <v>8982</v>
      </c>
      <c r="P2145" s="89" t="s">
        <v>8981</v>
      </c>
      <c r="Q2145" s="89" t="s">
        <v>1498</v>
      </c>
      <c r="R2145" s="89" t="s">
        <v>8980</v>
      </c>
      <c r="S2145" s="89" t="s">
        <v>23</v>
      </c>
      <c r="T2145" s="8" t="s">
        <v>8979</v>
      </c>
      <c r="U2145" s="21">
        <v>1</v>
      </c>
    </row>
    <row r="2146" spans="2:21" ht="39.75" customHeight="1" x14ac:dyDescent="0.25">
      <c r="B2146" s="16" t="s">
        <v>1090</v>
      </c>
      <c r="C2146" s="16" t="s">
        <v>8978</v>
      </c>
      <c r="D2146" s="85" t="s">
        <v>13941</v>
      </c>
      <c r="E2146" s="62" t="s">
        <v>13283</v>
      </c>
      <c r="F2146" s="62" t="s">
        <v>13283</v>
      </c>
      <c r="G2146" s="61" t="s">
        <v>13941</v>
      </c>
      <c r="H2146" s="68" t="s">
        <v>13283</v>
      </c>
      <c r="I2146" s="61" t="s">
        <v>13283</v>
      </c>
      <c r="J2146" s="70" t="s">
        <v>13283</v>
      </c>
      <c r="K2146" s="16" t="s">
        <v>344</v>
      </c>
      <c r="L2146" s="36" t="s">
        <v>8977</v>
      </c>
      <c r="M2146" s="37"/>
      <c r="N2146" s="90">
        <v>57401</v>
      </c>
      <c r="O2146" s="91" t="s">
        <v>8976</v>
      </c>
      <c r="P2146" s="89"/>
      <c r="Q2146" s="89"/>
      <c r="R2146" s="89"/>
      <c r="S2146" s="89"/>
      <c r="T2146" s="8"/>
      <c r="U2146" s="82" t="s">
        <v>8975</v>
      </c>
    </row>
    <row r="2147" spans="2:21" ht="39.75" customHeight="1" x14ac:dyDescent="0.25">
      <c r="B2147" s="13" t="s">
        <v>1090</v>
      </c>
      <c r="C2147" s="13" t="s">
        <v>5617</v>
      </c>
      <c r="D2147" s="85" t="s">
        <v>14059</v>
      </c>
      <c r="E2147" s="62" t="s">
        <v>14060</v>
      </c>
      <c r="F2147" s="62" t="s">
        <v>13940</v>
      </c>
      <c r="G2147" s="61" t="s">
        <v>13283</v>
      </c>
      <c r="H2147" s="68" t="s">
        <v>13942</v>
      </c>
      <c r="I2147" s="61" t="s">
        <v>13283</v>
      </c>
      <c r="J2147" s="70" t="s">
        <v>13283</v>
      </c>
      <c r="K2147" s="39" t="s">
        <v>5618</v>
      </c>
      <c r="L2147" s="39" t="s">
        <v>7588</v>
      </c>
      <c r="M2147" s="39"/>
      <c r="N2147" s="90">
        <v>57752</v>
      </c>
      <c r="O2147" s="91" t="s">
        <v>7589</v>
      </c>
      <c r="P2147" s="89" t="s">
        <v>389</v>
      </c>
      <c r="Q2147" s="89" t="s">
        <v>4043</v>
      </c>
      <c r="R2147" s="89" t="s">
        <v>198</v>
      </c>
      <c r="S2147" s="89" t="s">
        <v>105</v>
      </c>
      <c r="T2147" s="8" t="s">
        <v>7590</v>
      </c>
      <c r="U2147" s="21">
        <v>0</v>
      </c>
    </row>
    <row r="2148" spans="2:21" ht="39.75" customHeight="1" x14ac:dyDescent="0.25">
      <c r="B2148" s="16" t="s">
        <v>1090</v>
      </c>
      <c r="C2148" s="16" t="s">
        <v>8974</v>
      </c>
      <c r="D2148" s="85" t="s">
        <v>13941</v>
      </c>
      <c r="E2148" s="62" t="s">
        <v>13283</v>
      </c>
      <c r="F2148" s="62" t="s">
        <v>13283</v>
      </c>
      <c r="G2148" s="61" t="s">
        <v>13941</v>
      </c>
      <c r="H2148" s="68" t="s">
        <v>13283</v>
      </c>
      <c r="I2148" s="61" t="s">
        <v>13283</v>
      </c>
      <c r="J2148" s="70" t="s">
        <v>13283</v>
      </c>
      <c r="K2148" s="16" t="s">
        <v>344</v>
      </c>
      <c r="L2148" s="36" t="s">
        <v>8973</v>
      </c>
      <c r="M2148" s="37"/>
      <c r="N2148" s="90">
        <v>57401</v>
      </c>
      <c r="O2148" s="91" t="s">
        <v>8972</v>
      </c>
      <c r="P2148" s="89" t="s">
        <v>8971</v>
      </c>
      <c r="Q2148" s="89" t="s">
        <v>5876</v>
      </c>
      <c r="R2148" s="89" t="s">
        <v>3411</v>
      </c>
      <c r="S2148" s="89"/>
      <c r="T2148" s="8" t="s">
        <v>8970</v>
      </c>
      <c r="U2148" s="21">
        <v>0</v>
      </c>
    </row>
    <row r="2149" spans="2:21" ht="39.75" customHeight="1" x14ac:dyDescent="0.25">
      <c r="B2149" s="13" t="s">
        <v>1090</v>
      </c>
      <c r="C2149" s="13" t="s">
        <v>5619</v>
      </c>
      <c r="D2149" s="85" t="s">
        <v>14059</v>
      </c>
      <c r="E2149" s="62" t="s">
        <v>14060</v>
      </c>
      <c r="F2149" s="62" t="s">
        <v>13940</v>
      </c>
      <c r="G2149" s="61" t="s">
        <v>13283</v>
      </c>
      <c r="H2149" s="68" t="s">
        <v>13942</v>
      </c>
      <c r="I2149" s="61" t="s">
        <v>13283</v>
      </c>
      <c r="J2149" s="70" t="s">
        <v>13283</v>
      </c>
      <c r="K2149" s="39" t="s">
        <v>5620</v>
      </c>
      <c r="L2149" s="39" t="s">
        <v>7599</v>
      </c>
      <c r="M2149" s="39"/>
      <c r="N2149" s="90">
        <v>57555</v>
      </c>
      <c r="O2149" s="91" t="s">
        <v>7600</v>
      </c>
      <c r="P2149" s="89" t="s">
        <v>7601</v>
      </c>
      <c r="Q2149" s="89" t="s">
        <v>1884</v>
      </c>
      <c r="R2149" s="89" t="s">
        <v>6808</v>
      </c>
      <c r="S2149" s="89" t="s">
        <v>23</v>
      </c>
      <c r="T2149" s="8" t="s">
        <v>7602</v>
      </c>
      <c r="U2149" s="21">
        <v>0</v>
      </c>
    </row>
    <row r="2150" spans="2:21" ht="39.75" customHeight="1" x14ac:dyDescent="0.25">
      <c r="B2150" s="13" t="s">
        <v>1090</v>
      </c>
      <c r="C2150" s="13" t="s">
        <v>5621</v>
      </c>
      <c r="D2150" s="85" t="s">
        <v>14059</v>
      </c>
      <c r="E2150" s="62" t="s">
        <v>14060</v>
      </c>
      <c r="F2150" s="62" t="s">
        <v>13940</v>
      </c>
      <c r="G2150" s="61" t="s">
        <v>13283</v>
      </c>
      <c r="H2150" s="68" t="s">
        <v>13942</v>
      </c>
      <c r="I2150" s="61" t="s">
        <v>13283</v>
      </c>
      <c r="J2150" s="70" t="s">
        <v>13283</v>
      </c>
      <c r="K2150" s="39" t="s">
        <v>7603</v>
      </c>
      <c r="L2150" s="39" t="s">
        <v>7604</v>
      </c>
      <c r="M2150" s="46"/>
      <c r="N2150" s="90">
        <v>57262</v>
      </c>
      <c r="O2150" s="91" t="s">
        <v>7605</v>
      </c>
      <c r="P2150" s="89" t="s">
        <v>13196</v>
      </c>
      <c r="Q2150" s="89" t="s">
        <v>13197</v>
      </c>
      <c r="R2150" s="89" t="s">
        <v>10</v>
      </c>
      <c r="S2150" s="89"/>
      <c r="T2150" s="8" t="s">
        <v>14514</v>
      </c>
      <c r="U2150" s="21">
        <v>0</v>
      </c>
    </row>
    <row r="2151" spans="2:21" ht="39.75" customHeight="1" x14ac:dyDescent="0.25">
      <c r="B2151" s="16" t="s">
        <v>1090</v>
      </c>
      <c r="C2151" s="16" t="s">
        <v>8969</v>
      </c>
      <c r="D2151" s="85" t="s">
        <v>13941</v>
      </c>
      <c r="E2151" s="62" t="s">
        <v>13283</v>
      </c>
      <c r="F2151" s="62" t="s">
        <v>13283</v>
      </c>
      <c r="G2151" s="61" t="s">
        <v>13941</v>
      </c>
      <c r="H2151" s="68" t="s">
        <v>13283</v>
      </c>
      <c r="I2151" s="61" t="s">
        <v>13283</v>
      </c>
      <c r="J2151" s="70" t="s">
        <v>13283</v>
      </c>
      <c r="K2151" s="16" t="s">
        <v>8968</v>
      </c>
      <c r="L2151" s="36" t="s">
        <v>8967</v>
      </c>
      <c r="M2151" s="37"/>
      <c r="N2151" s="90">
        <v>57006</v>
      </c>
      <c r="O2151" s="91" t="s">
        <v>8966</v>
      </c>
      <c r="P2151" s="89"/>
      <c r="Q2151" s="89"/>
      <c r="R2151" s="89"/>
      <c r="S2151" s="89"/>
      <c r="T2151" s="8"/>
      <c r="U2151" s="21" t="s">
        <v>14670</v>
      </c>
    </row>
    <row r="2152" spans="2:21" ht="39.75" customHeight="1" x14ac:dyDescent="0.25">
      <c r="B2152" s="19" t="s">
        <v>1090</v>
      </c>
      <c r="C2152" s="29" t="s">
        <v>1097</v>
      </c>
      <c r="D2152" s="85" t="s">
        <v>13969</v>
      </c>
      <c r="E2152" s="62" t="s">
        <v>13283</v>
      </c>
      <c r="F2152" s="62" t="s">
        <v>13940</v>
      </c>
      <c r="G2152" s="61" t="s">
        <v>13283</v>
      </c>
      <c r="H2152" s="68" t="s">
        <v>13942</v>
      </c>
      <c r="I2152" s="61" t="s">
        <v>13283</v>
      </c>
      <c r="J2152" s="70" t="s">
        <v>13283</v>
      </c>
      <c r="K2152" s="42" t="s">
        <v>1096</v>
      </c>
      <c r="L2152" s="42" t="s">
        <v>1095</v>
      </c>
      <c r="M2152" s="42"/>
      <c r="N2152" s="90">
        <v>57107</v>
      </c>
      <c r="O2152" s="91" t="s">
        <v>1094</v>
      </c>
      <c r="P2152" s="89" t="s">
        <v>1093</v>
      </c>
      <c r="Q2152" s="89" t="s">
        <v>175</v>
      </c>
      <c r="R2152" s="89" t="s">
        <v>1092</v>
      </c>
      <c r="S2152" s="89"/>
      <c r="T2152" s="8" t="s">
        <v>1091</v>
      </c>
      <c r="U2152" s="21">
        <v>0</v>
      </c>
    </row>
    <row r="2153" spans="2:21" ht="39.75" customHeight="1" x14ac:dyDescent="0.25">
      <c r="B2153" s="15" t="s">
        <v>1090</v>
      </c>
      <c r="C2153" s="15" t="s">
        <v>8965</v>
      </c>
      <c r="D2153" s="85" t="s">
        <v>13941</v>
      </c>
      <c r="E2153" s="62" t="s">
        <v>13283</v>
      </c>
      <c r="F2153" s="62" t="s">
        <v>13283</v>
      </c>
      <c r="G2153" s="61" t="s">
        <v>13941</v>
      </c>
      <c r="H2153" s="68" t="s">
        <v>13283</v>
      </c>
      <c r="I2153" s="61" t="s">
        <v>13283</v>
      </c>
      <c r="J2153" s="70" t="s">
        <v>13283</v>
      </c>
      <c r="K2153" s="15" t="s">
        <v>1096</v>
      </c>
      <c r="L2153" s="15" t="s">
        <v>8964</v>
      </c>
      <c r="M2153" s="15" t="s">
        <v>8963</v>
      </c>
      <c r="N2153" s="90">
        <v>57105</v>
      </c>
      <c r="O2153" s="91" t="s">
        <v>8962</v>
      </c>
      <c r="P2153" s="89" t="s">
        <v>8961</v>
      </c>
      <c r="Q2153" s="89" t="s">
        <v>8960</v>
      </c>
      <c r="R2153" s="89" t="s">
        <v>1536</v>
      </c>
      <c r="S2153" s="89" t="s">
        <v>23</v>
      </c>
      <c r="T2153" s="8" t="s">
        <v>8959</v>
      </c>
      <c r="U2153" s="21">
        <v>0</v>
      </c>
    </row>
    <row r="2154" spans="2:21" ht="39.75" customHeight="1" x14ac:dyDescent="0.25">
      <c r="B2154" s="16" t="s">
        <v>1090</v>
      </c>
      <c r="C2154" s="16" t="s">
        <v>8958</v>
      </c>
      <c r="D2154" s="85" t="s">
        <v>13941</v>
      </c>
      <c r="E2154" s="62" t="s">
        <v>13283</v>
      </c>
      <c r="F2154" s="62" t="s">
        <v>13283</v>
      </c>
      <c r="G2154" s="61" t="s">
        <v>13941</v>
      </c>
      <c r="H2154" s="68" t="s">
        <v>13283</v>
      </c>
      <c r="I2154" s="61" t="s">
        <v>13283</v>
      </c>
      <c r="J2154" s="70" t="s">
        <v>13283</v>
      </c>
      <c r="K2154" s="16" t="s">
        <v>8957</v>
      </c>
      <c r="L2154" s="36" t="s">
        <v>13040</v>
      </c>
      <c r="M2154" s="37"/>
      <c r="N2154" s="90">
        <v>57069</v>
      </c>
      <c r="O2154" s="91" t="s">
        <v>8956</v>
      </c>
      <c r="P2154" s="89"/>
      <c r="Q2154" s="89"/>
      <c r="R2154" s="89"/>
      <c r="S2154" s="89"/>
      <c r="T2154" s="8"/>
      <c r="U2154" s="82" t="s">
        <v>8955</v>
      </c>
    </row>
    <row r="2155" spans="2:21" ht="39.75" customHeight="1" x14ac:dyDescent="0.25">
      <c r="B2155" s="19" t="s">
        <v>1090</v>
      </c>
      <c r="C2155" s="29" t="s">
        <v>1089</v>
      </c>
      <c r="D2155" s="85" t="s">
        <v>13969</v>
      </c>
      <c r="E2155" s="62" t="s">
        <v>13283</v>
      </c>
      <c r="F2155" s="62" t="s">
        <v>13940</v>
      </c>
      <c r="G2155" s="61" t="s">
        <v>13283</v>
      </c>
      <c r="H2155" s="68" t="s">
        <v>13942</v>
      </c>
      <c r="I2155" s="61" t="s">
        <v>13283</v>
      </c>
      <c r="J2155" s="70" t="s">
        <v>13283</v>
      </c>
      <c r="K2155" s="42" t="s">
        <v>1088</v>
      </c>
      <c r="L2155" s="42" t="s">
        <v>1087</v>
      </c>
      <c r="M2155" s="42"/>
      <c r="N2155" s="90">
        <v>57703</v>
      </c>
      <c r="O2155" s="91" t="s">
        <v>1086</v>
      </c>
      <c r="P2155" s="89" t="s">
        <v>1085</v>
      </c>
      <c r="Q2155" s="89" t="s">
        <v>1084</v>
      </c>
      <c r="R2155" s="89" t="s">
        <v>1083</v>
      </c>
      <c r="S2155" s="89"/>
      <c r="T2155" s="8" t="s">
        <v>1082</v>
      </c>
      <c r="U2155" s="21">
        <v>1</v>
      </c>
    </row>
    <row r="2156" spans="2:21" ht="39.75" customHeight="1" x14ac:dyDescent="0.25">
      <c r="B2156" s="21" t="s">
        <v>988</v>
      </c>
      <c r="C2156" s="21" t="s">
        <v>7645</v>
      </c>
      <c r="D2156" s="85" t="s">
        <v>13968</v>
      </c>
      <c r="E2156" s="62" t="s">
        <v>13968</v>
      </c>
      <c r="F2156" s="62" t="s">
        <v>13283</v>
      </c>
      <c r="G2156" s="61" t="s">
        <v>13283</v>
      </c>
      <c r="H2156" s="68" t="s">
        <v>13283</v>
      </c>
      <c r="I2156" s="61" t="s">
        <v>13283</v>
      </c>
      <c r="J2156" s="70" t="s">
        <v>13283</v>
      </c>
      <c r="K2156" s="14" t="s">
        <v>1032</v>
      </c>
      <c r="L2156" s="14" t="s">
        <v>7646</v>
      </c>
      <c r="M2156" s="14"/>
      <c r="N2156" s="90">
        <v>37207</v>
      </c>
      <c r="O2156" s="91" t="s">
        <v>7647</v>
      </c>
      <c r="P2156" s="89"/>
      <c r="Q2156" s="89"/>
      <c r="R2156" s="89"/>
      <c r="S2156" s="89"/>
      <c r="T2156" s="8"/>
      <c r="U2156" s="21" t="s">
        <v>7648</v>
      </c>
    </row>
    <row r="2157" spans="2:21" ht="39.75" customHeight="1" x14ac:dyDescent="0.25">
      <c r="B2157" s="20" t="s">
        <v>988</v>
      </c>
      <c r="C2157" s="20" t="s">
        <v>5622</v>
      </c>
      <c r="D2157" s="85" t="s">
        <v>14203</v>
      </c>
      <c r="E2157" s="62" t="s">
        <v>13283</v>
      </c>
      <c r="F2157" s="62" t="s">
        <v>13940</v>
      </c>
      <c r="G2157" s="61" t="s">
        <v>13941</v>
      </c>
      <c r="H2157" s="68" t="s">
        <v>13283</v>
      </c>
      <c r="I2157" s="61" t="s">
        <v>13283</v>
      </c>
      <c r="J2157" s="70" t="s">
        <v>13283</v>
      </c>
      <c r="K2157" s="43" t="s">
        <v>1032</v>
      </c>
      <c r="L2157" s="42" t="s">
        <v>5737</v>
      </c>
      <c r="M2157" s="42"/>
      <c r="N2157" s="90">
        <v>37205</v>
      </c>
      <c r="O2157" s="91" t="s">
        <v>13089</v>
      </c>
      <c r="P2157" s="89"/>
      <c r="Q2157" s="89"/>
      <c r="R2157" s="89"/>
      <c r="S2157" s="89"/>
      <c r="T2157" s="8"/>
      <c r="U2157" s="21" t="s">
        <v>11100</v>
      </c>
    </row>
    <row r="2158" spans="2:21" ht="39.75" customHeight="1" x14ac:dyDescent="0.25">
      <c r="B2158" s="16" t="s">
        <v>988</v>
      </c>
      <c r="C2158" s="16" t="s">
        <v>8954</v>
      </c>
      <c r="D2158" s="85" t="s">
        <v>13941</v>
      </c>
      <c r="E2158" s="62" t="s">
        <v>13283</v>
      </c>
      <c r="F2158" s="62" t="s">
        <v>13283</v>
      </c>
      <c r="G2158" s="61" t="s">
        <v>13941</v>
      </c>
      <c r="H2158" s="68" t="s">
        <v>13283</v>
      </c>
      <c r="I2158" s="61" t="s">
        <v>13283</v>
      </c>
      <c r="J2158" s="70" t="s">
        <v>13283</v>
      </c>
      <c r="K2158" s="16" t="s">
        <v>8953</v>
      </c>
      <c r="L2158" s="36" t="s">
        <v>8952</v>
      </c>
      <c r="M2158" s="37"/>
      <c r="N2158" s="90">
        <v>37043</v>
      </c>
      <c r="O2158" s="91" t="s">
        <v>8951</v>
      </c>
      <c r="P2158" s="89"/>
      <c r="Q2158" s="89"/>
      <c r="R2158" s="89"/>
      <c r="S2158" s="89"/>
      <c r="T2158" s="8"/>
      <c r="U2158" s="82" t="s">
        <v>8950</v>
      </c>
    </row>
    <row r="2159" spans="2:21" ht="39.75" customHeight="1" x14ac:dyDescent="0.25">
      <c r="B2159" s="17" t="s">
        <v>988</v>
      </c>
      <c r="C2159" s="17" t="s">
        <v>8823</v>
      </c>
      <c r="D2159" s="85" t="s">
        <v>13941</v>
      </c>
      <c r="E2159" s="62" t="s">
        <v>13283</v>
      </c>
      <c r="F2159" s="62" t="s">
        <v>13283</v>
      </c>
      <c r="G2159" s="61" t="s">
        <v>13941</v>
      </c>
      <c r="H2159" s="68" t="s">
        <v>13283</v>
      </c>
      <c r="I2159" s="61" t="s">
        <v>13283</v>
      </c>
      <c r="J2159" s="70" t="s">
        <v>13283</v>
      </c>
      <c r="K2159" s="17" t="s">
        <v>1032</v>
      </c>
      <c r="L2159" s="17" t="s">
        <v>8822</v>
      </c>
      <c r="M2159" s="17"/>
      <c r="N2159" s="90">
        <v>37212</v>
      </c>
      <c r="O2159" s="91" t="s">
        <v>8821</v>
      </c>
      <c r="P2159" s="89"/>
      <c r="Q2159" s="89"/>
      <c r="R2159" s="89"/>
      <c r="S2159" s="89"/>
      <c r="T2159" s="8"/>
      <c r="U2159" s="21" t="s">
        <v>8820</v>
      </c>
    </row>
    <row r="2160" spans="2:21" ht="39.75" customHeight="1" x14ac:dyDescent="0.25">
      <c r="B2160" s="16" t="s">
        <v>988</v>
      </c>
      <c r="C2160" s="16" t="s">
        <v>8948</v>
      </c>
      <c r="D2160" s="85" t="s">
        <v>13941</v>
      </c>
      <c r="E2160" s="62" t="s">
        <v>13283</v>
      </c>
      <c r="F2160" s="62" t="s">
        <v>13283</v>
      </c>
      <c r="G2160" s="61" t="s">
        <v>13941</v>
      </c>
      <c r="H2160" s="68" t="s">
        <v>13283</v>
      </c>
      <c r="I2160" s="61" t="s">
        <v>13283</v>
      </c>
      <c r="J2160" s="70" t="s">
        <v>13283</v>
      </c>
      <c r="K2160" s="16" t="s">
        <v>1596</v>
      </c>
      <c r="L2160" s="36" t="s">
        <v>8947</v>
      </c>
      <c r="M2160" s="37"/>
      <c r="N2160" s="90">
        <v>37321</v>
      </c>
      <c r="O2160" s="91" t="s">
        <v>8946</v>
      </c>
      <c r="P2160" s="89" t="s">
        <v>8945</v>
      </c>
      <c r="Q2160" s="89" t="s">
        <v>316</v>
      </c>
      <c r="R2160" s="89" t="s">
        <v>1092</v>
      </c>
      <c r="S2160" s="89"/>
      <c r="T2160" s="8" t="s">
        <v>8944</v>
      </c>
      <c r="U2160" s="21">
        <v>0</v>
      </c>
    </row>
    <row r="2161" spans="2:21" ht="39.75" customHeight="1" x14ac:dyDescent="0.25">
      <c r="B2161" s="28" t="s">
        <v>988</v>
      </c>
      <c r="C2161" s="28" t="s">
        <v>8943</v>
      </c>
      <c r="D2161" s="85" t="s">
        <v>13941</v>
      </c>
      <c r="E2161" s="62" t="s">
        <v>13283</v>
      </c>
      <c r="F2161" s="62" t="s">
        <v>13283</v>
      </c>
      <c r="G2161" s="61" t="s">
        <v>13941</v>
      </c>
      <c r="H2161" s="68" t="s">
        <v>13283</v>
      </c>
      <c r="I2161" s="61" t="s">
        <v>13283</v>
      </c>
      <c r="J2161" s="70" t="s">
        <v>13283</v>
      </c>
      <c r="K2161" s="28" t="s">
        <v>7019</v>
      </c>
      <c r="L2161" s="28" t="s">
        <v>8942</v>
      </c>
      <c r="M2161" s="28"/>
      <c r="N2161" s="90">
        <v>37760</v>
      </c>
      <c r="O2161" s="91" t="s">
        <v>8941</v>
      </c>
      <c r="P2161" s="89"/>
      <c r="Q2161" s="89"/>
      <c r="R2161" s="89"/>
      <c r="S2161" s="89"/>
      <c r="T2161" s="8"/>
      <c r="U2161" s="21" t="s">
        <v>8940</v>
      </c>
    </row>
    <row r="2162" spans="2:21" ht="39.75" customHeight="1" x14ac:dyDescent="0.25">
      <c r="B2162" s="18" t="s">
        <v>988</v>
      </c>
      <c r="C2162" s="18" t="s">
        <v>1081</v>
      </c>
      <c r="D2162" s="85" t="s">
        <v>13940</v>
      </c>
      <c r="E2162" s="62" t="s">
        <v>13283</v>
      </c>
      <c r="F2162" s="62" t="s">
        <v>13940</v>
      </c>
      <c r="G2162" s="61" t="s">
        <v>13283</v>
      </c>
      <c r="H2162" s="68" t="s">
        <v>13283</v>
      </c>
      <c r="I2162" s="61" t="s">
        <v>13283</v>
      </c>
      <c r="J2162" s="70" t="s">
        <v>13283</v>
      </c>
      <c r="K2162" s="40" t="s">
        <v>1080</v>
      </c>
      <c r="L2162" s="40" t="s">
        <v>1079</v>
      </c>
      <c r="M2162" s="40" t="s">
        <v>1078</v>
      </c>
      <c r="N2162" s="90">
        <v>37406</v>
      </c>
      <c r="O2162" s="91" t="s">
        <v>1077</v>
      </c>
      <c r="P2162" s="89" t="s">
        <v>1076</v>
      </c>
      <c r="Q2162" s="89" t="s">
        <v>1075</v>
      </c>
      <c r="R2162" s="89" t="s">
        <v>1074</v>
      </c>
      <c r="S2162" s="89" t="s">
        <v>23</v>
      </c>
      <c r="T2162" s="8" t="s">
        <v>1073</v>
      </c>
      <c r="U2162" s="21">
        <v>1</v>
      </c>
    </row>
    <row r="2163" spans="2:21" ht="39.75" customHeight="1" x14ac:dyDescent="0.25">
      <c r="B2163" s="16" t="s">
        <v>988</v>
      </c>
      <c r="C2163" s="16" t="s">
        <v>8939</v>
      </c>
      <c r="D2163" s="85" t="s">
        <v>13941</v>
      </c>
      <c r="E2163" s="62" t="s">
        <v>13283</v>
      </c>
      <c r="F2163" s="62" t="s">
        <v>13283</v>
      </c>
      <c r="G2163" s="61" t="s">
        <v>13941</v>
      </c>
      <c r="H2163" s="68" t="s">
        <v>13283</v>
      </c>
      <c r="I2163" s="61" t="s">
        <v>13283</v>
      </c>
      <c r="J2163" s="70" t="s">
        <v>13283</v>
      </c>
      <c r="K2163" s="16" t="s">
        <v>986</v>
      </c>
      <c r="L2163" s="36" t="s">
        <v>8938</v>
      </c>
      <c r="M2163" s="37"/>
      <c r="N2163" s="90">
        <v>38104</v>
      </c>
      <c r="O2163" s="91" t="s">
        <v>8937</v>
      </c>
      <c r="P2163" s="89" t="s">
        <v>8936</v>
      </c>
      <c r="Q2163" s="89" t="s">
        <v>8935</v>
      </c>
      <c r="R2163" s="89" t="s">
        <v>3411</v>
      </c>
      <c r="S2163" s="89"/>
      <c r="T2163" s="8" t="s">
        <v>8934</v>
      </c>
      <c r="U2163" s="21">
        <v>1</v>
      </c>
    </row>
    <row r="2164" spans="2:21" ht="39.75" customHeight="1" x14ac:dyDescent="0.25">
      <c r="B2164" s="18" t="s">
        <v>988</v>
      </c>
      <c r="C2164" s="18" t="s">
        <v>1072</v>
      </c>
      <c r="D2164" s="85" t="s">
        <v>13940</v>
      </c>
      <c r="E2164" s="62" t="s">
        <v>13283</v>
      </c>
      <c r="F2164" s="62" t="s">
        <v>13940</v>
      </c>
      <c r="G2164" s="61" t="s">
        <v>13283</v>
      </c>
      <c r="H2164" s="68" t="s">
        <v>13283</v>
      </c>
      <c r="I2164" s="61" t="s">
        <v>13283</v>
      </c>
      <c r="J2164" s="70" t="s">
        <v>13283</v>
      </c>
      <c r="K2164" s="40" t="s">
        <v>203</v>
      </c>
      <c r="L2164" s="40" t="s">
        <v>1071</v>
      </c>
      <c r="M2164" s="40"/>
      <c r="N2164" s="90">
        <v>37312</v>
      </c>
      <c r="O2164" s="91" t="s">
        <v>1070</v>
      </c>
      <c r="P2164" s="89" t="s">
        <v>658</v>
      </c>
      <c r="Q2164" s="89" t="s">
        <v>1069</v>
      </c>
      <c r="R2164" s="89" t="s">
        <v>24</v>
      </c>
      <c r="S2164" s="89" t="s">
        <v>23</v>
      </c>
      <c r="T2164" s="8" t="s">
        <v>1068</v>
      </c>
      <c r="U2164" s="21">
        <v>1</v>
      </c>
    </row>
    <row r="2165" spans="2:21" ht="39.75" customHeight="1" x14ac:dyDescent="0.25">
      <c r="B2165" s="18" t="s">
        <v>988</v>
      </c>
      <c r="C2165" s="18" t="s">
        <v>1067</v>
      </c>
      <c r="D2165" s="85" t="s">
        <v>13940</v>
      </c>
      <c r="E2165" s="62" t="s">
        <v>13283</v>
      </c>
      <c r="F2165" s="62" t="s">
        <v>13940</v>
      </c>
      <c r="G2165" s="61" t="s">
        <v>13283</v>
      </c>
      <c r="H2165" s="68" t="s">
        <v>13283</v>
      </c>
      <c r="I2165" s="61" t="s">
        <v>13283</v>
      </c>
      <c r="J2165" s="70" t="s">
        <v>13283</v>
      </c>
      <c r="K2165" s="40" t="s">
        <v>1066</v>
      </c>
      <c r="L2165" s="40" t="s">
        <v>1065</v>
      </c>
      <c r="M2165" s="40" t="s">
        <v>1064</v>
      </c>
      <c r="N2165" s="90">
        <v>38401</v>
      </c>
      <c r="O2165" s="91" t="s">
        <v>1063</v>
      </c>
      <c r="P2165" s="89" t="s">
        <v>689</v>
      </c>
      <c r="Q2165" s="89" t="s">
        <v>1062</v>
      </c>
      <c r="R2165" s="89" t="s">
        <v>1061</v>
      </c>
      <c r="S2165" s="89"/>
      <c r="T2165" s="8" t="s">
        <v>1060</v>
      </c>
      <c r="U2165" s="21">
        <v>1</v>
      </c>
    </row>
    <row r="2166" spans="2:21" ht="39.75" customHeight="1" x14ac:dyDescent="0.25">
      <c r="B2166" s="15" t="s">
        <v>988</v>
      </c>
      <c r="C2166" s="15" t="s">
        <v>8933</v>
      </c>
      <c r="D2166" s="85" t="s">
        <v>13941</v>
      </c>
      <c r="E2166" s="62" t="s">
        <v>13283</v>
      </c>
      <c r="F2166" s="62" t="s">
        <v>13283</v>
      </c>
      <c r="G2166" s="61" t="s">
        <v>13941</v>
      </c>
      <c r="H2166" s="68" t="s">
        <v>13283</v>
      </c>
      <c r="I2166" s="61" t="s">
        <v>13283</v>
      </c>
      <c r="J2166" s="70" t="s">
        <v>13283</v>
      </c>
      <c r="K2166" s="15" t="s">
        <v>5497</v>
      </c>
      <c r="L2166" s="15" t="s">
        <v>8932</v>
      </c>
      <c r="M2166" s="15"/>
      <c r="N2166" s="90">
        <v>37087</v>
      </c>
      <c r="O2166" s="91" t="s">
        <v>8931</v>
      </c>
      <c r="P2166" s="89" t="s">
        <v>6818</v>
      </c>
      <c r="Q2166" s="89" t="s">
        <v>14515</v>
      </c>
      <c r="R2166" s="89" t="s">
        <v>87</v>
      </c>
      <c r="S2166" s="89" t="s">
        <v>990</v>
      </c>
      <c r="T2166" s="8" t="s">
        <v>8930</v>
      </c>
      <c r="U2166" s="21">
        <v>1</v>
      </c>
    </row>
    <row r="2167" spans="2:21" ht="39.75" customHeight="1" x14ac:dyDescent="0.25">
      <c r="B2167" s="18" t="s">
        <v>988</v>
      </c>
      <c r="C2167" s="18" t="s">
        <v>1059</v>
      </c>
      <c r="D2167" s="85" t="s">
        <v>13940</v>
      </c>
      <c r="E2167" s="62" t="s">
        <v>13283</v>
      </c>
      <c r="F2167" s="62" t="s">
        <v>13940</v>
      </c>
      <c r="G2167" s="61" t="s">
        <v>13283</v>
      </c>
      <c r="H2167" s="68" t="s">
        <v>13283</v>
      </c>
      <c r="I2167" s="61" t="s">
        <v>13283</v>
      </c>
      <c r="J2167" s="70" t="s">
        <v>13283</v>
      </c>
      <c r="K2167" s="40" t="s">
        <v>1058</v>
      </c>
      <c r="L2167" s="40" t="s">
        <v>1057</v>
      </c>
      <c r="M2167" s="40"/>
      <c r="N2167" s="90">
        <v>38024</v>
      </c>
      <c r="O2167" s="91" t="s">
        <v>1056</v>
      </c>
      <c r="P2167" s="89" t="s">
        <v>1055</v>
      </c>
      <c r="Q2167" s="89" t="s">
        <v>1054</v>
      </c>
      <c r="R2167" s="89" t="s">
        <v>115</v>
      </c>
      <c r="S2167" s="89" t="s">
        <v>1053</v>
      </c>
      <c r="T2167" s="8" t="s">
        <v>1052</v>
      </c>
      <c r="U2167" s="21">
        <v>0</v>
      </c>
    </row>
    <row r="2168" spans="2:21" ht="39.75" customHeight="1" x14ac:dyDescent="0.25">
      <c r="B2168" s="13" t="s">
        <v>988</v>
      </c>
      <c r="C2168" s="13" t="s">
        <v>7606</v>
      </c>
      <c r="D2168" s="85" t="s">
        <v>13967</v>
      </c>
      <c r="E2168" s="62" t="s">
        <v>13968</v>
      </c>
      <c r="F2168" s="62" t="s">
        <v>13283</v>
      </c>
      <c r="G2168" s="61" t="s">
        <v>13941</v>
      </c>
      <c r="H2168" s="68" t="s">
        <v>13283</v>
      </c>
      <c r="I2168" s="61" t="s">
        <v>13283</v>
      </c>
      <c r="J2168" s="70" t="s">
        <v>13283</v>
      </c>
      <c r="K2168" s="39" t="s">
        <v>1032</v>
      </c>
      <c r="L2168" s="39" t="s">
        <v>7607</v>
      </c>
      <c r="M2168" s="39"/>
      <c r="N2168" s="90">
        <v>37208</v>
      </c>
      <c r="O2168" s="91" t="s">
        <v>7608</v>
      </c>
      <c r="P2168" s="89" t="s">
        <v>7609</v>
      </c>
      <c r="Q2168" s="89" t="s">
        <v>5119</v>
      </c>
      <c r="R2168" s="89" t="s">
        <v>7610</v>
      </c>
      <c r="S2168" s="89" t="s">
        <v>23</v>
      </c>
      <c r="T2168" s="8" t="s">
        <v>7611</v>
      </c>
      <c r="U2168" s="21">
        <v>0</v>
      </c>
    </row>
    <row r="2169" spans="2:21" ht="39.75" customHeight="1" x14ac:dyDescent="0.25">
      <c r="B2169" s="16" t="s">
        <v>988</v>
      </c>
      <c r="C2169" s="16" t="s">
        <v>8924</v>
      </c>
      <c r="D2169" s="85" t="s">
        <v>13941</v>
      </c>
      <c r="E2169" s="62" t="s">
        <v>13283</v>
      </c>
      <c r="F2169" s="62" t="s">
        <v>13283</v>
      </c>
      <c r="G2169" s="61" t="s">
        <v>13941</v>
      </c>
      <c r="H2169" s="68" t="s">
        <v>13283</v>
      </c>
      <c r="I2169" s="61" t="s">
        <v>13283</v>
      </c>
      <c r="J2169" s="70" t="s">
        <v>13283</v>
      </c>
      <c r="K2169" s="16" t="s">
        <v>2277</v>
      </c>
      <c r="L2169" s="36" t="s">
        <v>8923</v>
      </c>
      <c r="M2169" s="37"/>
      <c r="N2169" s="90">
        <v>38340</v>
      </c>
      <c r="O2169" s="91" t="s">
        <v>8922</v>
      </c>
      <c r="P2169" s="89" t="s">
        <v>8921</v>
      </c>
      <c r="Q2169" s="89" t="s">
        <v>8920</v>
      </c>
      <c r="R2169" s="89" t="s">
        <v>8919</v>
      </c>
      <c r="S2169" s="89" t="s">
        <v>8918</v>
      </c>
      <c r="T2169" s="8" t="s">
        <v>8917</v>
      </c>
      <c r="U2169" s="21">
        <v>0</v>
      </c>
    </row>
    <row r="2170" spans="2:21" ht="39.75" customHeight="1" x14ac:dyDescent="0.25">
      <c r="B2170" s="20" t="s">
        <v>988</v>
      </c>
      <c r="C2170" s="20" t="s">
        <v>5623</v>
      </c>
      <c r="D2170" s="85" t="s">
        <v>13969</v>
      </c>
      <c r="E2170" s="62" t="s">
        <v>13283</v>
      </c>
      <c r="F2170" s="62" t="s">
        <v>13940</v>
      </c>
      <c r="G2170" s="61" t="s">
        <v>13283</v>
      </c>
      <c r="H2170" s="68" t="s">
        <v>13942</v>
      </c>
      <c r="I2170" s="61" t="s">
        <v>13283</v>
      </c>
      <c r="J2170" s="70" t="s">
        <v>13283</v>
      </c>
      <c r="K2170" s="43" t="s">
        <v>3464</v>
      </c>
      <c r="L2170" s="42" t="s">
        <v>6236</v>
      </c>
      <c r="M2170" s="42"/>
      <c r="N2170" s="90">
        <v>37354</v>
      </c>
      <c r="O2170" s="91" t="s">
        <v>6237</v>
      </c>
      <c r="P2170" s="89" t="s">
        <v>1050</v>
      </c>
      <c r="Q2170" s="89" t="s">
        <v>1659</v>
      </c>
      <c r="R2170" s="89" t="s">
        <v>24</v>
      </c>
      <c r="S2170" s="89" t="s">
        <v>121</v>
      </c>
      <c r="T2170" s="8" t="s">
        <v>6238</v>
      </c>
      <c r="U2170" s="21">
        <v>0</v>
      </c>
    </row>
    <row r="2171" spans="2:21" ht="39.75" customHeight="1" x14ac:dyDescent="0.25">
      <c r="B2171" s="18" t="s">
        <v>988</v>
      </c>
      <c r="C2171" s="18" t="s">
        <v>1051</v>
      </c>
      <c r="D2171" s="85" t="s">
        <v>13969</v>
      </c>
      <c r="E2171" s="62" t="s">
        <v>13283</v>
      </c>
      <c r="F2171" s="62" t="s">
        <v>13940</v>
      </c>
      <c r="G2171" s="61" t="s">
        <v>13283</v>
      </c>
      <c r="H2171" s="68" t="s">
        <v>13942</v>
      </c>
      <c r="I2171" s="61" t="s">
        <v>13283</v>
      </c>
      <c r="J2171" s="70" t="s">
        <v>13283</v>
      </c>
      <c r="K2171" s="40" t="s">
        <v>1050</v>
      </c>
      <c r="L2171" s="40" t="s">
        <v>1049</v>
      </c>
      <c r="M2171" s="40" t="s">
        <v>1048</v>
      </c>
      <c r="N2171" s="90">
        <v>38301</v>
      </c>
      <c r="O2171" s="91" t="s">
        <v>1047</v>
      </c>
      <c r="P2171" s="89" t="s">
        <v>1046</v>
      </c>
      <c r="Q2171" s="89" t="s">
        <v>1045</v>
      </c>
      <c r="R2171" s="89" t="s">
        <v>24</v>
      </c>
      <c r="S2171" s="89" t="s">
        <v>23</v>
      </c>
      <c r="T2171" s="8" t="s">
        <v>1044</v>
      </c>
      <c r="U2171" s="21">
        <v>0</v>
      </c>
    </row>
    <row r="2172" spans="2:21" ht="39.75" customHeight="1" x14ac:dyDescent="0.25">
      <c r="B2172" s="18" t="s">
        <v>988</v>
      </c>
      <c r="C2172" s="29" t="s">
        <v>1043</v>
      </c>
      <c r="D2172" s="85" t="s">
        <v>13940</v>
      </c>
      <c r="E2172" s="62" t="s">
        <v>13283</v>
      </c>
      <c r="F2172" s="62" t="s">
        <v>13940</v>
      </c>
      <c r="G2172" s="61" t="s">
        <v>13283</v>
      </c>
      <c r="H2172" s="68" t="s">
        <v>13283</v>
      </c>
      <c r="I2172" s="61" t="s">
        <v>13283</v>
      </c>
      <c r="J2172" s="70" t="s">
        <v>13283</v>
      </c>
      <c r="K2172" s="42" t="s">
        <v>1032</v>
      </c>
      <c r="L2172" s="41" t="s">
        <v>1042</v>
      </c>
      <c r="M2172" s="41"/>
      <c r="N2172" s="90">
        <v>37203</v>
      </c>
      <c r="O2172" s="91" t="s">
        <v>1041</v>
      </c>
      <c r="P2172" s="89" t="s">
        <v>1040</v>
      </c>
      <c r="Q2172" s="89" t="s">
        <v>1039</v>
      </c>
      <c r="R2172" s="89" t="s">
        <v>152</v>
      </c>
      <c r="S2172" s="89"/>
      <c r="T2172" s="8" t="s">
        <v>1038</v>
      </c>
      <c r="U2172" s="21">
        <v>0</v>
      </c>
    </row>
    <row r="2173" spans="2:21" ht="39.75" customHeight="1" x14ac:dyDescent="0.25">
      <c r="B2173" s="15" t="s">
        <v>988</v>
      </c>
      <c r="C2173" s="15" t="s">
        <v>8916</v>
      </c>
      <c r="D2173" s="85" t="s">
        <v>13941</v>
      </c>
      <c r="E2173" s="62" t="s">
        <v>13283</v>
      </c>
      <c r="F2173" s="62" t="s">
        <v>13283</v>
      </c>
      <c r="G2173" s="61" t="s">
        <v>13941</v>
      </c>
      <c r="H2173" s="68" t="s">
        <v>13283</v>
      </c>
      <c r="I2173" s="61" t="s">
        <v>13283</v>
      </c>
      <c r="J2173" s="70" t="s">
        <v>13283</v>
      </c>
      <c r="K2173" s="15" t="s">
        <v>8915</v>
      </c>
      <c r="L2173" s="15" t="s">
        <v>8914</v>
      </c>
      <c r="M2173" s="15" t="s">
        <v>8913</v>
      </c>
      <c r="N2173" s="90">
        <v>37620</v>
      </c>
      <c r="O2173" s="91" t="s">
        <v>8912</v>
      </c>
      <c r="P2173" s="89" t="s">
        <v>472</v>
      </c>
      <c r="Q2173" s="89" t="s">
        <v>1718</v>
      </c>
      <c r="R2173" s="89" t="s">
        <v>8911</v>
      </c>
      <c r="S2173" s="89" t="s">
        <v>23</v>
      </c>
      <c r="T2173" s="8" t="s">
        <v>8910</v>
      </c>
      <c r="U2173" s="21">
        <v>1</v>
      </c>
    </row>
    <row r="2174" spans="2:21" ht="39.75" customHeight="1" x14ac:dyDescent="0.25">
      <c r="B2174" s="13" t="s">
        <v>988</v>
      </c>
      <c r="C2174" s="13" t="s">
        <v>7612</v>
      </c>
      <c r="D2174" s="85" t="s">
        <v>13968</v>
      </c>
      <c r="E2174" s="62" t="s">
        <v>13968</v>
      </c>
      <c r="F2174" s="62" t="s">
        <v>13283</v>
      </c>
      <c r="G2174" s="61" t="s">
        <v>13283</v>
      </c>
      <c r="H2174" s="68" t="s">
        <v>13283</v>
      </c>
      <c r="I2174" s="61" t="s">
        <v>13283</v>
      </c>
      <c r="J2174" s="70" t="s">
        <v>13283</v>
      </c>
      <c r="K2174" s="39" t="s">
        <v>1017</v>
      </c>
      <c r="L2174" s="39" t="s">
        <v>7613</v>
      </c>
      <c r="M2174" s="39"/>
      <c r="N2174" s="90">
        <v>37921</v>
      </c>
      <c r="O2174" s="91" t="s">
        <v>7614</v>
      </c>
      <c r="P2174" s="89" t="s">
        <v>7615</v>
      </c>
      <c r="Q2174" s="89" t="s">
        <v>7616</v>
      </c>
      <c r="R2174" s="89" t="s">
        <v>7617</v>
      </c>
      <c r="S2174" s="89" t="s">
        <v>6001</v>
      </c>
      <c r="T2174" s="8" t="s">
        <v>7618</v>
      </c>
      <c r="U2174" s="21">
        <v>0</v>
      </c>
    </row>
    <row r="2175" spans="2:21" ht="39.75" customHeight="1" x14ac:dyDescent="0.25">
      <c r="B2175" s="13" t="s">
        <v>988</v>
      </c>
      <c r="C2175" s="13" t="s">
        <v>7619</v>
      </c>
      <c r="D2175" s="85" t="s">
        <v>13967</v>
      </c>
      <c r="E2175" s="62" t="s">
        <v>13968</v>
      </c>
      <c r="F2175" s="62" t="s">
        <v>13283</v>
      </c>
      <c r="G2175" s="61" t="s">
        <v>13941</v>
      </c>
      <c r="H2175" s="68" t="s">
        <v>13283</v>
      </c>
      <c r="I2175" s="61" t="s">
        <v>13283</v>
      </c>
      <c r="J2175" s="70" t="s">
        <v>13283</v>
      </c>
      <c r="K2175" s="39" t="s">
        <v>1050</v>
      </c>
      <c r="L2175" s="39" t="s">
        <v>7620</v>
      </c>
      <c r="M2175" s="39"/>
      <c r="N2175" s="90">
        <v>38301</v>
      </c>
      <c r="O2175" s="91" t="s">
        <v>7621</v>
      </c>
      <c r="P2175" s="89" t="s">
        <v>7622</v>
      </c>
      <c r="Q2175" s="89" t="s">
        <v>7623</v>
      </c>
      <c r="R2175" s="89" t="s">
        <v>152</v>
      </c>
      <c r="S2175" s="89" t="s">
        <v>6001</v>
      </c>
      <c r="T2175" s="8" t="s">
        <v>7624</v>
      </c>
      <c r="U2175" s="21">
        <v>1</v>
      </c>
    </row>
    <row r="2176" spans="2:21" ht="39.75" customHeight="1" x14ac:dyDescent="0.25">
      <c r="B2176" s="21" t="s">
        <v>988</v>
      </c>
      <c r="C2176" s="21" t="s">
        <v>7625</v>
      </c>
      <c r="D2176" s="85" t="s">
        <v>13967</v>
      </c>
      <c r="E2176" s="62" t="s">
        <v>13968</v>
      </c>
      <c r="F2176" s="62" t="s">
        <v>13283</v>
      </c>
      <c r="G2176" s="61" t="s">
        <v>13941</v>
      </c>
      <c r="H2176" s="68" t="s">
        <v>13283</v>
      </c>
      <c r="I2176" s="61" t="s">
        <v>13283</v>
      </c>
      <c r="J2176" s="70" t="s">
        <v>13283</v>
      </c>
      <c r="K2176" s="14" t="s">
        <v>986</v>
      </c>
      <c r="L2176" s="14" t="s">
        <v>7626</v>
      </c>
      <c r="M2176" s="14"/>
      <c r="N2176" s="90">
        <v>38126</v>
      </c>
      <c r="O2176" s="91" t="s">
        <v>7627</v>
      </c>
      <c r="P2176" s="89" t="s">
        <v>7628</v>
      </c>
      <c r="Q2176" s="89" t="s">
        <v>1884</v>
      </c>
      <c r="R2176" s="89" t="s">
        <v>87</v>
      </c>
      <c r="S2176" s="89" t="s">
        <v>6001</v>
      </c>
      <c r="T2176" s="8" t="s">
        <v>7629</v>
      </c>
      <c r="U2176" s="21">
        <v>1</v>
      </c>
    </row>
    <row r="2177" spans="2:21" ht="39.75" customHeight="1" x14ac:dyDescent="0.25">
      <c r="B2177" s="16" t="s">
        <v>988</v>
      </c>
      <c r="C2177" s="16" t="s">
        <v>8909</v>
      </c>
      <c r="D2177" s="85" t="s">
        <v>13941</v>
      </c>
      <c r="E2177" s="62" t="s">
        <v>13283</v>
      </c>
      <c r="F2177" s="62" t="s">
        <v>13283</v>
      </c>
      <c r="G2177" s="61" t="s">
        <v>13941</v>
      </c>
      <c r="H2177" s="68" t="s">
        <v>13283</v>
      </c>
      <c r="I2177" s="61" t="s">
        <v>13283</v>
      </c>
      <c r="J2177" s="70" t="s">
        <v>13283</v>
      </c>
      <c r="K2177" s="16" t="s">
        <v>203</v>
      </c>
      <c r="L2177" s="36" t="s">
        <v>8908</v>
      </c>
      <c r="M2177" s="37"/>
      <c r="N2177" s="90">
        <v>37311</v>
      </c>
      <c r="O2177" s="91" t="s">
        <v>8907</v>
      </c>
      <c r="P2177" s="89" t="s">
        <v>8906</v>
      </c>
      <c r="Q2177" s="89" t="s">
        <v>7123</v>
      </c>
      <c r="R2177" s="89" t="s">
        <v>87</v>
      </c>
      <c r="S2177" s="89"/>
      <c r="T2177" s="8" t="s">
        <v>8905</v>
      </c>
      <c r="U2177" s="21">
        <v>1</v>
      </c>
    </row>
    <row r="2178" spans="2:21" ht="39.75" customHeight="1" x14ac:dyDescent="0.25">
      <c r="B2178" s="15" t="s">
        <v>988</v>
      </c>
      <c r="C2178" s="15" t="s">
        <v>8904</v>
      </c>
      <c r="D2178" s="85" t="s">
        <v>14010</v>
      </c>
      <c r="E2178" s="62" t="s">
        <v>13283</v>
      </c>
      <c r="F2178" s="62" t="s">
        <v>13283</v>
      </c>
      <c r="G2178" s="61" t="s">
        <v>13941</v>
      </c>
      <c r="H2178" s="68" t="s">
        <v>13942</v>
      </c>
      <c r="I2178" s="61" t="s">
        <v>13283</v>
      </c>
      <c r="J2178" s="70" t="s">
        <v>13283</v>
      </c>
      <c r="K2178" s="15" t="s">
        <v>8903</v>
      </c>
      <c r="L2178" s="15" t="s">
        <v>8902</v>
      </c>
      <c r="M2178" s="15" t="s">
        <v>8901</v>
      </c>
      <c r="N2178" s="90">
        <v>37752</v>
      </c>
      <c r="O2178" s="91" t="s">
        <v>8900</v>
      </c>
      <c r="P2178" s="89" t="s">
        <v>8899</v>
      </c>
      <c r="Q2178" s="89" t="s">
        <v>8898</v>
      </c>
      <c r="R2178" s="89" t="s">
        <v>1536</v>
      </c>
      <c r="S2178" s="89"/>
      <c r="T2178" s="8" t="s">
        <v>8897</v>
      </c>
      <c r="U2178" s="21">
        <v>0</v>
      </c>
    </row>
    <row r="2179" spans="2:21" ht="39.75" customHeight="1" x14ac:dyDescent="0.25">
      <c r="B2179" s="15" t="s">
        <v>988</v>
      </c>
      <c r="C2179" s="15" t="s">
        <v>8896</v>
      </c>
      <c r="D2179" s="85" t="s">
        <v>13941</v>
      </c>
      <c r="E2179" s="62" t="s">
        <v>13283</v>
      </c>
      <c r="F2179" s="62" t="s">
        <v>13283</v>
      </c>
      <c r="G2179" s="61" t="s">
        <v>13941</v>
      </c>
      <c r="H2179" s="68" t="s">
        <v>13283</v>
      </c>
      <c r="I2179" s="61" t="s">
        <v>13283</v>
      </c>
      <c r="J2179" s="70" t="s">
        <v>13283</v>
      </c>
      <c r="K2179" s="15" t="s">
        <v>1032</v>
      </c>
      <c r="L2179" s="15" t="s">
        <v>8895</v>
      </c>
      <c r="M2179" s="15" t="s">
        <v>8894</v>
      </c>
      <c r="N2179" s="90">
        <v>37204</v>
      </c>
      <c r="O2179" s="91" t="s">
        <v>8893</v>
      </c>
      <c r="P2179" s="89"/>
      <c r="Q2179" s="89"/>
      <c r="R2179" s="89"/>
      <c r="S2179" s="89"/>
      <c r="T2179" s="8"/>
      <c r="U2179" s="83" t="s">
        <v>8892</v>
      </c>
    </row>
    <row r="2180" spans="2:21" ht="39.75" customHeight="1" x14ac:dyDescent="0.25">
      <c r="B2180" s="15" t="s">
        <v>988</v>
      </c>
      <c r="C2180" s="15" t="s">
        <v>8891</v>
      </c>
      <c r="D2180" s="85" t="s">
        <v>13941</v>
      </c>
      <c r="E2180" s="62" t="s">
        <v>13283</v>
      </c>
      <c r="F2180" s="62" t="s">
        <v>13283</v>
      </c>
      <c r="G2180" s="61" t="s">
        <v>13941</v>
      </c>
      <c r="H2180" s="68" t="s">
        <v>13283</v>
      </c>
      <c r="I2180" s="61" t="s">
        <v>13283</v>
      </c>
      <c r="J2180" s="70" t="s">
        <v>13283</v>
      </c>
      <c r="K2180" s="15" t="s">
        <v>8890</v>
      </c>
      <c r="L2180" s="15" t="s">
        <v>8889</v>
      </c>
      <c r="M2180" s="15"/>
      <c r="N2180" s="90">
        <v>38478</v>
      </c>
      <c r="O2180" s="91" t="s">
        <v>8888</v>
      </c>
      <c r="P2180" s="89"/>
      <c r="Q2180" s="89"/>
      <c r="R2180" s="89"/>
      <c r="S2180" s="89"/>
      <c r="T2180" s="8"/>
      <c r="U2180" s="82" t="s">
        <v>8887</v>
      </c>
    </row>
    <row r="2181" spans="2:21" ht="39.75" customHeight="1" x14ac:dyDescent="0.25">
      <c r="B2181" s="15" t="s">
        <v>988</v>
      </c>
      <c r="C2181" s="15" t="s">
        <v>8886</v>
      </c>
      <c r="D2181" s="85" t="s">
        <v>13941</v>
      </c>
      <c r="E2181" s="62" t="s">
        <v>13283</v>
      </c>
      <c r="F2181" s="62" t="s">
        <v>13283</v>
      </c>
      <c r="G2181" s="61" t="s">
        <v>13941</v>
      </c>
      <c r="H2181" s="68" t="s">
        <v>13283</v>
      </c>
      <c r="I2181" s="61" t="s">
        <v>13283</v>
      </c>
      <c r="J2181" s="70" t="s">
        <v>13283</v>
      </c>
      <c r="K2181" s="15" t="s">
        <v>8885</v>
      </c>
      <c r="L2181" s="15" t="s">
        <v>8884</v>
      </c>
      <c r="M2181" s="15" t="s">
        <v>8883</v>
      </c>
      <c r="N2181" s="90">
        <v>37804</v>
      </c>
      <c r="O2181" s="91" t="s">
        <v>8882</v>
      </c>
      <c r="P2181" s="89" t="s">
        <v>3122</v>
      </c>
      <c r="Q2181" s="89" t="s">
        <v>199</v>
      </c>
      <c r="R2181" s="89" t="s">
        <v>8881</v>
      </c>
      <c r="S2181" s="89" t="s">
        <v>23</v>
      </c>
      <c r="T2181" s="8" t="s">
        <v>8880</v>
      </c>
      <c r="U2181" s="21">
        <v>0</v>
      </c>
    </row>
    <row r="2182" spans="2:21" ht="39.75" customHeight="1" x14ac:dyDescent="0.25">
      <c r="B2182" s="13" t="s">
        <v>988</v>
      </c>
      <c r="C2182" s="13" t="s">
        <v>7630</v>
      </c>
      <c r="D2182" s="85" t="s">
        <v>13968</v>
      </c>
      <c r="E2182" s="62" t="s">
        <v>13968</v>
      </c>
      <c r="F2182" s="62" t="s">
        <v>13283</v>
      </c>
      <c r="G2182" s="61" t="s">
        <v>13283</v>
      </c>
      <c r="H2182" s="68" t="s">
        <v>13283</v>
      </c>
      <c r="I2182" s="61" t="s">
        <v>13283</v>
      </c>
      <c r="J2182" s="70" t="s">
        <v>13283</v>
      </c>
      <c r="K2182" s="39" t="s">
        <v>1032</v>
      </c>
      <c r="L2182" s="39" t="s">
        <v>7631</v>
      </c>
      <c r="M2182" s="39"/>
      <c r="N2182" s="90">
        <v>37208</v>
      </c>
      <c r="O2182" s="91" t="s">
        <v>7632</v>
      </c>
      <c r="P2182" s="89" t="s">
        <v>4149</v>
      </c>
      <c r="Q2182" s="89" t="s">
        <v>14516</v>
      </c>
      <c r="R2182" s="89" t="s">
        <v>14517</v>
      </c>
      <c r="S2182" s="89" t="s">
        <v>7633</v>
      </c>
      <c r="T2182" s="8" t="s">
        <v>14518</v>
      </c>
      <c r="U2182" s="21">
        <v>0</v>
      </c>
    </row>
    <row r="2183" spans="2:21" ht="39.75" customHeight="1" x14ac:dyDescent="0.25">
      <c r="B2183" s="14" t="s">
        <v>988</v>
      </c>
      <c r="C2183" s="14" t="s">
        <v>13690</v>
      </c>
      <c r="D2183" s="85" t="s">
        <v>13944</v>
      </c>
      <c r="E2183" s="62" t="s">
        <v>13283</v>
      </c>
      <c r="F2183" s="62" t="s">
        <v>13283</v>
      </c>
      <c r="G2183" s="61" t="s">
        <v>13283</v>
      </c>
      <c r="H2183" s="68" t="s">
        <v>13283</v>
      </c>
      <c r="I2183" s="61" t="s">
        <v>13283</v>
      </c>
      <c r="J2183" s="70" t="s">
        <v>13944</v>
      </c>
      <c r="K2183" s="14" t="s">
        <v>986</v>
      </c>
      <c r="L2183" s="14" t="s">
        <v>13691</v>
      </c>
      <c r="M2183" s="14"/>
      <c r="N2183" s="90">
        <v>38104</v>
      </c>
      <c r="O2183" s="91" t="s">
        <v>13692</v>
      </c>
      <c r="P2183" s="89" t="s">
        <v>3336</v>
      </c>
      <c r="Q2183" s="89" t="s">
        <v>13693</v>
      </c>
      <c r="R2183" s="89" t="s">
        <v>9522</v>
      </c>
      <c r="S2183" s="89" t="s">
        <v>105</v>
      </c>
      <c r="T2183" s="8" t="s">
        <v>13694</v>
      </c>
      <c r="U2183" s="21">
        <v>1</v>
      </c>
    </row>
    <row r="2184" spans="2:21" ht="39.75" customHeight="1" x14ac:dyDescent="0.25">
      <c r="B2184" s="15" t="s">
        <v>988</v>
      </c>
      <c r="C2184" s="15" t="s">
        <v>8879</v>
      </c>
      <c r="D2184" s="85" t="s">
        <v>13941</v>
      </c>
      <c r="E2184" s="62" t="s">
        <v>13283</v>
      </c>
      <c r="F2184" s="62" t="s">
        <v>13283</v>
      </c>
      <c r="G2184" s="61" t="s">
        <v>13941</v>
      </c>
      <c r="H2184" s="68" t="s">
        <v>13283</v>
      </c>
      <c r="I2184" s="61" t="s">
        <v>13283</v>
      </c>
      <c r="J2184" s="70" t="s">
        <v>13283</v>
      </c>
      <c r="K2184" s="15" t="s">
        <v>8879</v>
      </c>
      <c r="L2184" s="15" t="s">
        <v>8878</v>
      </c>
      <c r="M2184" s="17" t="s">
        <v>8877</v>
      </c>
      <c r="N2184" s="90">
        <v>37682</v>
      </c>
      <c r="O2184" s="91" t="s">
        <v>8876</v>
      </c>
      <c r="P2184" s="89"/>
      <c r="Q2184" s="89"/>
      <c r="R2184" s="89"/>
      <c r="S2184" s="89"/>
      <c r="T2184" s="8"/>
      <c r="U2184" s="83" t="s">
        <v>13896</v>
      </c>
    </row>
    <row r="2185" spans="2:21" ht="39.75" customHeight="1" x14ac:dyDescent="0.25">
      <c r="B2185" s="18" t="s">
        <v>988</v>
      </c>
      <c r="C2185" s="18" t="s">
        <v>1037</v>
      </c>
      <c r="D2185" s="85" t="s">
        <v>13969</v>
      </c>
      <c r="E2185" s="62" t="s">
        <v>13283</v>
      </c>
      <c r="F2185" s="62" t="s">
        <v>13940</v>
      </c>
      <c r="G2185" s="61" t="s">
        <v>13283</v>
      </c>
      <c r="H2185" s="68" t="s">
        <v>13942</v>
      </c>
      <c r="I2185" s="61" t="s">
        <v>13283</v>
      </c>
      <c r="J2185" s="70" t="s">
        <v>13283</v>
      </c>
      <c r="K2185" s="40" t="s">
        <v>552</v>
      </c>
      <c r="L2185" s="40" t="s">
        <v>1036</v>
      </c>
      <c r="M2185" s="40"/>
      <c r="N2185" s="90">
        <v>37352</v>
      </c>
      <c r="O2185" s="91" t="s">
        <v>1035</v>
      </c>
      <c r="P2185" s="89" t="s">
        <v>14519</v>
      </c>
      <c r="Q2185" s="89" t="s">
        <v>14520</v>
      </c>
      <c r="R2185" s="89" t="s">
        <v>1920</v>
      </c>
      <c r="S2185" s="89" t="s">
        <v>23</v>
      </c>
      <c r="T2185" s="8" t="s">
        <v>14521</v>
      </c>
      <c r="U2185" s="21">
        <v>0</v>
      </c>
    </row>
    <row r="2186" spans="2:21" ht="39.75" customHeight="1" x14ac:dyDescent="0.25">
      <c r="B2186" s="18" t="s">
        <v>988</v>
      </c>
      <c r="C2186" s="18" t="s">
        <v>1033</v>
      </c>
      <c r="D2186" s="85" t="s">
        <v>13940</v>
      </c>
      <c r="E2186" s="62" t="s">
        <v>13283</v>
      </c>
      <c r="F2186" s="62" t="s">
        <v>13940</v>
      </c>
      <c r="G2186" s="61" t="s">
        <v>13283</v>
      </c>
      <c r="H2186" s="68" t="s">
        <v>13283</v>
      </c>
      <c r="I2186" s="61" t="s">
        <v>13283</v>
      </c>
      <c r="J2186" s="70" t="s">
        <v>13283</v>
      </c>
      <c r="K2186" s="40" t="s">
        <v>1032</v>
      </c>
      <c r="L2186" s="40" t="s">
        <v>1031</v>
      </c>
      <c r="M2186" s="40"/>
      <c r="N2186" s="90">
        <v>37209</v>
      </c>
      <c r="O2186" s="91" t="s">
        <v>1030</v>
      </c>
      <c r="P2186" s="89" t="s">
        <v>1029</v>
      </c>
      <c r="Q2186" s="89" t="s">
        <v>1028</v>
      </c>
      <c r="R2186" s="89" t="s">
        <v>24</v>
      </c>
      <c r="S2186" s="89" t="s">
        <v>23</v>
      </c>
      <c r="T2186" s="8" t="s">
        <v>1027</v>
      </c>
      <c r="U2186" s="21">
        <v>0</v>
      </c>
    </row>
    <row r="2187" spans="2:21" ht="39.75" customHeight="1" x14ac:dyDescent="0.25">
      <c r="B2187" s="18" t="s">
        <v>988</v>
      </c>
      <c r="C2187" s="18" t="s">
        <v>5354</v>
      </c>
      <c r="D2187" s="85" t="s">
        <v>13969</v>
      </c>
      <c r="E2187" s="62" t="s">
        <v>13283</v>
      </c>
      <c r="F2187" s="62" t="s">
        <v>13940</v>
      </c>
      <c r="G2187" s="61" t="s">
        <v>13283</v>
      </c>
      <c r="H2187" s="68" t="s">
        <v>13942</v>
      </c>
      <c r="I2187" s="61" t="s">
        <v>13283</v>
      </c>
      <c r="J2187" s="70" t="s">
        <v>13283</v>
      </c>
      <c r="K2187" s="40" t="s">
        <v>1026</v>
      </c>
      <c r="L2187" s="40" t="s">
        <v>1025</v>
      </c>
      <c r="M2187" s="40" t="s">
        <v>1024</v>
      </c>
      <c r="N2187" s="90">
        <v>37617</v>
      </c>
      <c r="O2187" s="91" t="s">
        <v>1023</v>
      </c>
      <c r="P2187" s="89" t="s">
        <v>1022</v>
      </c>
      <c r="Q2187" s="89" t="s">
        <v>1021</v>
      </c>
      <c r="R2187" s="89" t="s">
        <v>1020</v>
      </c>
      <c r="S2187" s="89" t="s">
        <v>23</v>
      </c>
      <c r="T2187" s="8" t="s">
        <v>1019</v>
      </c>
      <c r="U2187" s="21">
        <v>0</v>
      </c>
    </row>
    <row r="2188" spans="2:21" ht="39.75" customHeight="1" x14ac:dyDescent="0.25">
      <c r="B2188" s="14" t="s">
        <v>988</v>
      </c>
      <c r="C2188" s="14" t="s">
        <v>13716</v>
      </c>
      <c r="D2188" s="85" t="s">
        <v>13944</v>
      </c>
      <c r="E2188" s="62" t="s">
        <v>13283</v>
      </c>
      <c r="F2188" s="62" t="s">
        <v>13283</v>
      </c>
      <c r="G2188" s="61" t="s">
        <v>13283</v>
      </c>
      <c r="H2188" s="68" t="s">
        <v>13283</v>
      </c>
      <c r="I2188" s="61" t="s">
        <v>13283</v>
      </c>
      <c r="J2188" s="70" t="s">
        <v>13944</v>
      </c>
      <c r="K2188" s="14" t="s">
        <v>499</v>
      </c>
      <c r="L2188" s="14" t="s">
        <v>13717</v>
      </c>
      <c r="M2188" s="14"/>
      <c r="N2188" s="90">
        <v>37064</v>
      </c>
      <c r="O2188" s="91" t="s">
        <v>13718</v>
      </c>
      <c r="P2188" s="89" t="s">
        <v>13719</v>
      </c>
      <c r="Q2188" s="89" t="s">
        <v>13720</v>
      </c>
      <c r="R2188" s="89" t="s">
        <v>152</v>
      </c>
      <c r="S2188" s="89" t="s">
        <v>6001</v>
      </c>
      <c r="T2188" s="8" t="s">
        <v>13721</v>
      </c>
      <c r="U2188" s="21">
        <v>0</v>
      </c>
    </row>
    <row r="2189" spans="2:21" ht="39.75" customHeight="1" x14ac:dyDescent="0.25">
      <c r="B2189" s="18" t="s">
        <v>988</v>
      </c>
      <c r="C2189" s="18" t="s">
        <v>1018</v>
      </c>
      <c r="D2189" s="85" t="s">
        <v>13969</v>
      </c>
      <c r="E2189" s="62" t="s">
        <v>13283</v>
      </c>
      <c r="F2189" s="62" t="s">
        <v>13940</v>
      </c>
      <c r="G2189" s="61" t="s">
        <v>13283</v>
      </c>
      <c r="H2189" s="68" t="s">
        <v>13942</v>
      </c>
      <c r="I2189" s="61" t="s">
        <v>13283</v>
      </c>
      <c r="J2189" s="70" t="s">
        <v>13283</v>
      </c>
      <c r="K2189" s="40" t="s">
        <v>1017</v>
      </c>
      <c r="L2189" s="40" t="s">
        <v>1016</v>
      </c>
      <c r="M2189" s="40" t="s">
        <v>1015</v>
      </c>
      <c r="N2189" s="90">
        <v>37933</v>
      </c>
      <c r="O2189" s="91" t="s">
        <v>1014</v>
      </c>
      <c r="P2189" s="89" t="s">
        <v>1013</v>
      </c>
      <c r="Q2189" s="89" t="s">
        <v>1012</v>
      </c>
      <c r="R2189" s="89" t="s">
        <v>24</v>
      </c>
      <c r="S2189" s="89" t="s">
        <v>23</v>
      </c>
      <c r="T2189" s="8" t="s">
        <v>1011</v>
      </c>
      <c r="U2189" s="21">
        <v>0</v>
      </c>
    </row>
    <row r="2190" spans="2:21" ht="39.75" customHeight="1" x14ac:dyDescent="0.25">
      <c r="B2190" s="15" t="s">
        <v>988</v>
      </c>
      <c r="C2190" s="15" t="s">
        <v>8875</v>
      </c>
      <c r="D2190" s="85" t="s">
        <v>13941</v>
      </c>
      <c r="E2190" s="62" t="s">
        <v>13283</v>
      </c>
      <c r="F2190" s="62" t="s">
        <v>13283</v>
      </c>
      <c r="G2190" s="61" t="s">
        <v>13941</v>
      </c>
      <c r="H2190" s="68" t="s">
        <v>13283</v>
      </c>
      <c r="I2190" s="61" t="s">
        <v>13283</v>
      </c>
      <c r="J2190" s="70" t="s">
        <v>13283</v>
      </c>
      <c r="K2190" s="15" t="s">
        <v>986</v>
      </c>
      <c r="L2190" s="15" t="s">
        <v>8874</v>
      </c>
      <c r="M2190" s="15" t="s">
        <v>8873</v>
      </c>
      <c r="N2190" s="90">
        <v>38112</v>
      </c>
      <c r="O2190" s="91" t="s">
        <v>8872</v>
      </c>
      <c r="P2190" s="89"/>
      <c r="Q2190" s="89"/>
      <c r="R2190" s="89"/>
      <c r="S2190" s="89"/>
      <c r="T2190" s="8"/>
      <c r="U2190" s="83" t="s">
        <v>13897</v>
      </c>
    </row>
    <row r="2191" spans="2:21" ht="39.75" customHeight="1" x14ac:dyDescent="0.25">
      <c r="B2191" s="14" t="s">
        <v>988</v>
      </c>
      <c r="C2191" s="14" t="s">
        <v>983</v>
      </c>
      <c r="D2191" s="85" t="s">
        <v>13969</v>
      </c>
      <c r="E2191" s="62" t="s">
        <v>13283</v>
      </c>
      <c r="F2191" s="62" t="s">
        <v>13940</v>
      </c>
      <c r="G2191" s="61" t="s">
        <v>13283</v>
      </c>
      <c r="H2191" s="68" t="s">
        <v>13942</v>
      </c>
      <c r="I2191" s="61" t="s">
        <v>13283</v>
      </c>
      <c r="J2191" s="70" t="s">
        <v>13283</v>
      </c>
      <c r="K2191" s="14" t="s">
        <v>13496</v>
      </c>
      <c r="L2191" s="14" t="s">
        <v>983</v>
      </c>
      <c r="M2191" s="14" t="s">
        <v>982</v>
      </c>
      <c r="N2191" s="90">
        <v>37830</v>
      </c>
      <c r="O2191" s="91" t="s">
        <v>981</v>
      </c>
      <c r="P2191" s="89"/>
      <c r="Q2191" s="89"/>
      <c r="R2191" s="89"/>
      <c r="S2191" s="89"/>
      <c r="T2191" s="8"/>
      <c r="U2191" s="84" t="s">
        <v>980</v>
      </c>
    </row>
    <row r="2192" spans="2:21" ht="39.75" customHeight="1" x14ac:dyDescent="0.25">
      <c r="B2192" s="15" t="s">
        <v>988</v>
      </c>
      <c r="C2192" s="15" t="s">
        <v>8871</v>
      </c>
      <c r="D2192" s="85" t="s">
        <v>14010</v>
      </c>
      <c r="E2192" s="62" t="s">
        <v>13283</v>
      </c>
      <c r="F2192" s="62" t="s">
        <v>13283</v>
      </c>
      <c r="G2192" s="61" t="s">
        <v>13941</v>
      </c>
      <c r="H2192" s="68" t="s">
        <v>13942</v>
      </c>
      <c r="I2192" s="61" t="s">
        <v>13283</v>
      </c>
      <c r="J2192" s="70" t="s">
        <v>13283</v>
      </c>
      <c r="K2192" s="15" t="s">
        <v>8870</v>
      </c>
      <c r="L2192" s="15" t="s">
        <v>8869</v>
      </c>
      <c r="M2192" s="15"/>
      <c r="N2192" s="90">
        <v>37383</v>
      </c>
      <c r="O2192" s="91" t="s">
        <v>8868</v>
      </c>
      <c r="P2192" s="89" t="s">
        <v>8295</v>
      </c>
      <c r="Q2192" s="89" t="s">
        <v>8867</v>
      </c>
      <c r="R2192" s="89" t="s">
        <v>8866</v>
      </c>
      <c r="S2192" s="89" t="s">
        <v>8865</v>
      </c>
      <c r="T2192" s="8" t="s">
        <v>8864</v>
      </c>
      <c r="U2192" s="21">
        <v>0</v>
      </c>
    </row>
    <row r="2193" spans="2:21" ht="39.75" customHeight="1" x14ac:dyDescent="0.25">
      <c r="B2193" s="16" t="s">
        <v>988</v>
      </c>
      <c r="C2193" s="16" t="s">
        <v>8863</v>
      </c>
      <c r="D2193" s="85" t="s">
        <v>13941</v>
      </c>
      <c r="E2193" s="62" t="s">
        <v>13283</v>
      </c>
      <c r="F2193" s="62" t="s">
        <v>13283</v>
      </c>
      <c r="G2193" s="61" t="s">
        <v>13941</v>
      </c>
      <c r="H2193" s="68" t="s">
        <v>13283</v>
      </c>
      <c r="I2193" s="61" t="s">
        <v>13283</v>
      </c>
      <c r="J2193" s="70" t="s">
        <v>13283</v>
      </c>
      <c r="K2193" s="16" t="s">
        <v>8862</v>
      </c>
      <c r="L2193" s="36" t="s">
        <v>8861</v>
      </c>
      <c r="M2193" s="37"/>
      <c r="N2193" s="90">
        <v>37315</v>
      </c>
      <c r="O2193" s="91" t="s">
        <v>8860</v>
      </c>
      <c r="P2193" s="89"/>
      <c r="Q2193" s="89"/>
      <c r="R2193" s="89"/>
      <c r="S2193" s="89"/>
      <c r="T2193" s="8"/>
      <c r="U2193" s="82" t="s">
        <v>8859</v>
      </c>
    </row>
    <row r="2194" spans="2:21" ht="39.75" customHeight="1" x14ac:dyDescent="0.25">
      <c r="B2194" s="13" t="s">
        <v>988</v>
      </c>
      <c r="C2194" s="13" t="s">
        <v>1010</v>
      </c>
      <c r="D2194" s="85" t="s">
        <v>14117</v>
      </c>
      <c r="E2194" s="62" t="s">
        <v>14012</v>
      </c>
      <c r="F2194" s="62" t="s">
        <v>13940</v>
      </c>
      <c r="G2194" s="61" t="s">
        <v>13283</v>
      </c>
      <c r="H2194" s="68" t="s">
        <v>13283</v>
      </c>
      <c r="I2194" s="61" t="s">
        <v>13283</v>
      </c>
      <c r="J2194" s="70" t="s">
        <v>13283</v>
      </c>
      <c r="K2194" s="39" t="s">
        <v>986</v>
      </c>
      <c r="L2194" s="39" t="s">
        <v>1009</v>
      </c>
      <c r="M2194" s="39"/>
      <c r="N2194" s="90">
        <v>38103</v>
      </c>
      <c r="O2194" s="91" t="s">
        <v>1008</v>
      </c>
      <c r="P2194" s="89" t="s">
        <v>1007</v>
      </c>
      <c r="Q2194" s="89" t="s">
        <v>199</v>
      </c>
      <c r="R2194" s="89" t="s">
        <v>7634</v>
      </c>
      <c r="S2194" s="89" t="s">
        <v>1005</v>
      </c>
      <c r="T2194" s="8" t="s">
        <v>1004</v>
      </c>
      <c r="U2194" s="21">
        <v>1</v>
      </c>
    </row>
    <row r="2195" spans="2:21" ht="39.75" customHeight="1" x14ac:dyDescent="0.25">
      <c r="B2195" s="21" t="s">
        <v>988</v>
      </c>
      <c r="C2195" s="21" t="s">
        <v>7649</v>
      </c>
      <c r="D2195" s="85" t="s">
        <v>13967</v>
      </c>
      <c r="E2195" s="62" t="s">
        <v>13968</v>
      </c>
      <c r="F2195" s="62" t="s">
        <v>13283</v>
      </c>
      <c r="G2195" s="61" t="s">
        <v>13941</v>
      </c>
      <c r="H2195" s="68" t="s">
        <v>13283</v>
      </c>
      <c r="I2195" s="61" t="s">
        <v>13283</v>
      </c>
      <c r="J2195" s="70" t="s">
        <v>13283</v>
      </c>
      <c r="K2195" s="14" t="s">
        <v>1032</v>
      </c>
      <c r="L2195" s="14" t="s">
        <v>7650</v>
      </c>
      <c r="M2195" s="14"/>
      <c r="N2195" s="90">
        <v>37209</v>
      </c>
      <c r="O2195" s="91" t="s">
        <v>7651</v>
      </c>
      <c r="P2195" s="89"/>
      <c r="Q2195" s="89"/>
      <c r="R2195" s="89"/>
      <c r="S2195" s="89"/>
      <c r="T2195" s="8"/>
      <c r="U2195" s="21" t="s">
        <v>7652</v>
      </c>
    </row>
    <row r="2196" spans="2:21" ht="39.75" customHeight="1" x14ac:dyDescent="0.25">
      <c r="B2196" s="16" t="s">
        <v>988</v>
      </c>
      <c r="C2196" s="16" t="s">
        <v>8858</v>
      </c>
      <c r="D2196" s="85" t="s">
        <v>13941</v>
      </c>
      <c r="E2196" s="62" t="s">
        <v>13283</v>
      </c>
      <c r="F2196" s="62" t="s">
        <v>13283</v>
      </c>
      <c r="G2196" s="61" t="s">
        <v>13941</v>
      </c>
      <c r="H2196" s="68" t="s">
        <v>13283</v>
      </c>
      <c r="I2196" s="61" t="s">
        <v>13283</v>
      </c>
      <c r="J2196" s="70" t="s">
        <v>13283</v>
      </c>
      <c r="K2196" s="16" t="s">
        <v>8857</v>
      </c>
      <c r="L2196" s="36" t="s">
        <v>8856</v>
      </c>
      <c r="M2196" s="37"/>
      <c r="N2196" s="90">
        <v>38505</v>
      </c>
      <c r="O2196" s="91" t="s">
        <v>8855</v>
      </c>
      <c r="P2196" s="89" t="s">
        <v>8854</v>
      </c>
      <c r="Q2196" s="89" t="s">
        <v>8853</v>
      </c>
      <c r="R2196" s="89" t="s">
        <v>1536</v>
      </c>
      <c r="S2196" s="89"/>
      <c r="T2196" s="8" t="s">
        <v>8852</v>
      </c>
      <c r="U2196" s="21">
        <v>1</v>
      </c>
    </row>
    <row r="2197" spans="2:21" ht="39.75" customHeight="1" x14ac:dyDescent="0.25">
      <c r="B2197" s="17" t="s">
        <v>988</v>
      </c>
      <c r="C2197" s="17" t="s">
        <v>8819</v>
      </c>
      <c r="D2197" s="85" t="s">
        <v>13941</v>
      </c>
      <c r="E2197" s="62" t="s">
        <v>13283</v>
      </c>
      <c r="F2197" s="62" t="s">
        <v>13283</v>
      </c>
      <c r="G2197" s="61" t="s">
        <v>13941</v>
      </c>
      <c r="H2197" s="68" t="s">
        <v>13283</v>
      </c>
      <c r="I2197" s="61" t="s">
        <v>13283</v>
      </c>
      <c r="J2197" s="70" t="s">
        <v>13283</v>
      </c>
      <c r="K2197" s="17" t="s">
        <v>661</v>
      </c>
      <c r="L2197" s="17" t="s">
        <v>8818</v>
      </c>
      <c r="M2197" s="36"/>
      <c r="N2197" s="90">
        <v>37371</v>
      </c>
      <c r="O2197" s="91" t="s">
        <v>8817</v>
      </c>
      <c r="P2197" s="89"/>
      <c r="Q2197" s="89"/>
      <c r="R2197" s="89"/>
      <c r="S2197" s="89"/>
      <c r="T2197" s="8"/>
      <c r="U2197" s="21" t="s">
        <v>8816</v>
      </c>
    </row>
    <row r="2198" spans="2:21" ht="39.75" customHeight="1" x14ac:dyDescent="0.25">
      <c r="B2198" s="16" t="s">
        <v>988</v>
      </c>
      <c r="C2198" s="16" t="s">
        <v>8851</v>
      </c>
      <c r="D2198" s="85" t="s">
        <v>13941</v>
      </c>
      <c r="E2198" s="62" t="s">
        <v>13283</v>
      </c>
      <c r="F2198" s="62" t="s">
        <v>13283</v>
      </c>
      <c r="G2198" s="61" t="s">
        <v>13941</v>
      </c>
      <c r="H2198" s="68" t="s">
        <v>13283</v>
      </c>
      <c r="I2198" s="61" t="s">
        <v>13283</v>
      </c>
      <c r="J2198" s="70" t="s">
        <v>13283</v>
      </c>
      <c r="K2198" s="16" t="s">
        <v>1080</v>
      </c>
      <c r="L2198" s="36" t="s">
        <v>8850</v>
      </c>
      <c r="M2198" s="37"/>
      <c r="N2198" s="90">
        <v>37403</v>
      </c>
      <c r="O2198" s="91" t="s">
        <v>8849</v>
      </c>
      <c r="P2198" s="89" t="s">
        <v>8848</v>
      </c>
      <c r="Q2198" s="89" t="s">
        <v>8847</v>
      </c>
      <c r="R2198" s="89" t="s">
        <v>8846</v>
      </c>
      <c r="S2198" s="89"/>
      <c r="T2198" s="8" t="s">
        <v>8845</v>
      </c>
      <c r="U2198" s="21">
        <v>0</v>
      </c>
    </row>
    <row r="2199" spans="2:21" ht="39.75" customHeight="1" x14ac:dyDescent="0.25">
      <c r="B2199" s="16" t="s">
        <v>988</v>
      </c>
      <c r="C2199" s="16" t="s">
        <v>8844</v>
      </c>
      <c r="D2199" s="85" t="s">
        <v>13941</v>
      </c>
      <c r="E2199" s="62" t="s">
        <v>13283</v>
      </c>
      <c r="F2199" s="62" t="s">
        <v>13283</v>
      </c>
      <c r="G2199" s="61" t="s">
        <v>13941</v>
      </c>
      <c r="H2199" s="68" t="s">
        <v>13283</v>
      </c>
      <c r="I2199" s="61" t="s">
        <v>13283</v>
      </c>
      <c r="J2199" s="70" t="s">
        <v>13283</v>
      </c>
      <c r="K2199" s="16" t="s">
        <v>2023</v>
      </c>
      <c r="L2199" s="36" t="s">
        <v>8843</v>
      </c>
      <c r="M2199" s="37"/>
      <c r="N2199" s="90">
        <v>38238</v>
      </c>
      <c r="O2199" s="91" t="s">
        <v>8842</v>
      </c>
      <c r="P2199" s="89"/>
      <c r="Q2199" s="89"/>
      <c r="R2199" s="89"/>
      <c r="S2199" s="89"/>
      <c r="T2199" s="8"/>
      <c r="U2199" s="82" t="s">
        <v>8841</v>
      </c>
    </row>
    <row r="2200" spans="2:21" ht="39.75" customHeight="1" x14ac:dyDescent="0.25">
      <c r="B2200" s="16" t="s">
        <v>988</v>
      </c>
      <c r="C2200" s="16" t="s">
        <v>8840</v>
      </c>
      <c r="D2200" s="85" t="s">
        <v>13941</v>
      </c>
      <c r="E2200" s="62" t="s">
        <v>13283</v>
      </c>
      <c r="F2200" s="62" t="s">
        <v>13283</v>
      </c>
      <c r="G2200" s="61" t="s">
        <v>13941</v>
      </c>
      <c r="H2200" s="68" t="s">
        <v>13283</v>
      </c>
      <c r="I2200" s="61" t="s">
        <v>13283</v>
      </c>
      <c r="J2200" s="70" t="s">
        <v>13283</v>
      </c>
      <c r="K2200" s="16" t="s">
        <v>1032</v>
      </c>
      <c r="L2200" s="36" t="s">
        <v>8839</v>
      </c>
      <c r="M2200" s="37"/>
      <c r="N2200" s="90">
        <v>37210</v>
      </c>
      <c r="O2200" s="91" t="s">
        <v>8838</v>
      </c>
      <c r="P2200" s="89" t="s">
        <v>8837</v>
      </c>
      <c r="Q2200" s="89" t="s">
        <v>355</v>
      </c>
      <c r="R2200" s="89" t="s">
        <v>8836</v>
      </c>
      <c r="S2200" s="89"/>
      <c r="T2200" s="8" t="s">
        <v>8835</v>
      </c>
      <c r="U2200" s="21">
        <v>0</v>
      </c>
    </row>
    <row r="2201" spans="2:21" ht="39.75" customHeight="1" x14ac:dyDescent="0.25">
      <c r="B2201" s="16" t="s">
        <v>988</v>
      </c>
      <c r="C2201" s="16" t="s">
        <v>8834</v>
      </c>
      <c r="D2201" s="85" t="s">
        <v>13941</v>
      </c>
      <c r="E2201" s="62" t="s">
        <v>13283</v>
      </c>
      <c r="F2201" s="62" t="s">
        <v>13283</v>
      </c>
      <c r="G2201" s="61" t="s">
        <v>13941</v>
      </c>
      <c r="H2201" s="68" t="s">
        <v>13283</v>
      </c>
      <c r="I2201" s="61" t="s">
        <v>13283</v>
      </c>
      <c r="J2201" s="70" t="s">
        <v>13283</v>
      </c>
      <c r="K2201" s="16" t="s">
        <v>8833</v>
      </c>
      <c r="L2201" s="36" t="s">
        <v>8832</v>
      </c>
      <c r="M2201" s="37"/>
      <c r="N2201" s="90">
        <v>37743</v>
      </c>
      <c r="O2201" s="91" t="s">
        <v>8831</v>
      </c>
      <c r="P2201" s="89" t="s">
        <v>8830</v>
      </c>
      <c r="Q2201" s="89" t="s">
        <v>33</v>
      </c>
      <c r="R2201" s="89" t="s">
        <v>87</v>
      </c>
      <c r="S2201" s="89"/>
      <c r="T2201" s="8" t="s">
        <v>8829</v>
      </c>
      <c r="U2201" s="21">
        <v>0</v>
      </c>
    </row>
    <row r="2202" spans="2:21" ht="39.75" customHeight="1" x14ac:dyDescent="0.25">
      <c r="B2202" s="15" t="s">
        <v>988</v>
      </c>
      <c r="C2202" s="15" t="s">
        <v>8828</v>
      </c>
      <c r="D2202" s="85" t="s">
        <v>13941</v>
      </c>
      <c r="E2202" s="62" t="s">
        <v>13283</v>
      </c>
      <c r="F2202" s="62" t="s">
        <v>13283</v>
      </c>
      <c r="G2202" s="61" t="s">
        <v>13941</v>
      </c>
      <c r="H2202" s="68" t="s">
        <v>13283</v>
      </c>
      <c r="I2202" s="61" t="s">
        <v>13283</v>
      </c>
      <c r="J2202" s="70" t="s">
        <v>13283</v>
      </c>
      <c r="K2202" s="15" t="s">
        <v>1050</v>
      </c>
      <c r="L2202" s="15" t="s">
        <v>8827</v>
      </c>
      <c r="M2202" s="15"/>
      <c r="N2202" s="90">
        <v>38305</v>
      </c>
      <c r="O2202" s="91" t="s">
        <v>8826</v>
      </c>
      <c r="P2202" s="89" t="s">
        <v>1104</v>
      </c>
      <c r="Q2202" s="89" t="s">
        <v>8825</v>
      </c>
      <c r="R2202" s="89" t="s">
        <v>1536</v>
      </c>
      <c r="S2202" s="89" t="s">
        <v>1590</v>
      </c>
      <c r="T2202" s="8" t="s">
        <v>8824</v>
      </c>
      <c r="U2202" s="21">
        <v>0</v>
      </c>
    </row>
    <row r="2203" spans="2:21" ht="39.75" customHeight="1" x14ac:dyDescent="0.25">
      <c r="B2203" s="18" t="s">
        <v>988</v>
      </c>
      <c r="C2203" s="18" t="s">
        <v>1003</v>
      </c>
      <c r="D2203" s="85" t="s">
        <v>13969</v>
      </c>
      <c r="E2203" s="62" t="s">
        <v>13283</v>
      </c>
      <c r="F2203" s="62" t="s">
        <v>13940</v>
      </c>
      <c r="G2203" s="61" t="s">
        <v>13283</v>
      </c>
      <c r="H2203" s="68" t="s">
        <v>13942</v>
      </c>
      <c r="I2203" s="61" t="s">
        <v>13283</v>
      </c>
      <c r="J2203" s="70" t="s">
        <v>13283</v>
      </c>
      <c r="K2203" s="40" t="s">
        <v>1002</v>
      </c>
      <c r="L2203" s="40" t="s">
        <v>1001</v>
      </c>
      <c r="M2203" s="40"/>
      <c r="N2203" s="90">
        <v>37066</v>
      </c>
      <c r="O2203" s="91" t="s">
        <v>1000</v>
      </c>
      <c r="P2203" s="89" t="s">
        <v>999</v>
      </c>
      <c r="Q2203" s="89" t="s">
        <v>998</v>
      </c>
      <c r="R2203" s="89" t="s">
        <v>87</v>
      </c>
      <c r="S2203" s="89" t="s">
        <v>23</v>
      </c>
      <c r="T2203" s="8" t="s">
        <v>997</v>
      </c>
      <c r="U2203" s="21">
        <v>0</v>
      </c>
    </row>
    <row r="2204" spans="2:21" ht="39.75" customHeight="1" x14ac:dyDescent="0.25">
      <c r="B2204" s="18" t="s">
        <v>988</v>
      </c>
      <c r="C2204" s="18" t="s">
        <v>996</v>
      </c>
      <c r="D2204" s="85" t="s">
        <v>13940</v>
      </c>
      <c r="E2204" s="62" t="s">
        <v>13283</v>
      </c>
      <c r="F2204" s="62" t="s">
        <v>13940</v>
      </c>
      <c r="G2204" s="61" t="s">
        <v>13283</v>
      </c>
      <c r="H2204" s="68" t="s">
        <v>13283</v>
      </c>
      <c r="I2204" s="61" t="s">
        <v>13283</v>
      </c>
      <c r="J2204" s="70" t="s">
        <v>13283</v>
      </c>
      <c r="K2204" s="40" t="s">
        <v>995</v>
      </c>
      <c r="L2204" s="40" t="s">
        <v>994</v>
      </c>
      <c r="M2204" s="40"/>
      <c r="N2204" s="90">
        <v>37813</v>
      </c>
      <c r="O2204" s="91" t="s">
        <v>993</v>
      </c>
      <c r="P2204" s="89" t="s">
        <v>992</v>
      </c>
      <c r="Q2204" s="89" t="s">
        <v>991</v>
      </c>
      <c r="R2204" s="89" t="s">
        <v>87</v>
      </c>
      <c r="S2204" s="89" t="s">
        <v>990</v>
      </c>
      <c r="T2204" s="8" t="s">
        <v>989</v>
      </c>
      <c r="U2204" s="21">
        <v>0</v>
      </c>
    </row>
    <row r="2205" spans="2:21" ht="39.75" customHeight="1" x14ac:dyDescent="0.25">
      <c r="B2205" s="14" t="s">
        <v>988</v>
      </c>
      <c r="C2205" s="14" t="s">
        <v>13815</v>
      </c>
      <c r="D2205" s="85" t="s">
        <v>13944</v>
      </c>
      <c r="E2205" s="62" t="s">
        <v>13283</v>
      </c>
      <c r="F2205" s="62" t="s">
        <v>13283</v>
      </c>
      <c r="G2205" s="61" t="s">
        <v>13283</v>
      </c>
      <c r="H2205" s="68" t="s">
        <v>13283</v>
      </c>
      <c r="I2205" s="61" t="s">
        <v>13283</v>
      </c>
      <c r="J2205" s="70" t="s">
        <v>13944</v>
      </c>
      <c r="K2205" s="14" t="s">
        <v>1032</v>
      </c>
      <c r="L2205" s="14" t="s">
        <v>13816</v>
      </c>
      <c r="M2205" s="14"/>
      <c r="N2205" s="90">
        <v>37228</v>
      </c>
      <c r="O2205" s="91" t="s">
        <v>13817</v>
      </c>
      <c r="P2205" s="89" t="s">
        <v>961</v>
      </c>
      <c r="Q2205" s="89" t="s">
        <v>8018</v>
      </c>
      <c r="R2205" s="89" t="s">
        <v>87</v>
      </c>
      <c r="S2205" s="89" t="s">
        <v>23</v>
      </c>
      <c r="T2205" s="8" t="s">
        <v>13818</v>
      </c>
      <c r="U2205" s="21">
        <v>0</v>
      </c>
    </row>
    <row r="2206" spans="2:21" ht="39.75" customHeight="1" x14ac:dyDescent="0.25">
      <c r="B2206" s="16" t="s">
        <v>988</v>
      </c>
      <c r="C2206" s="16" t="s">
        <v>8929</v>
      </c>
      <c r="D2206" s="85" t="s">
        <v>13941</v>
      </c>
      <c r="E2206" s="62" t="s">
        <v>13283</v>
      </c>
      <c r="F2206" s="62" t="s">
        <v>13283</v>
      </c>
      <c r="G2206" s="61" t="s">
        <v>13941</v>
      </c>
      <c r="H2206" s="68" t="s">
        <v>13283</v>
      </c>
      <c r="I2206" s="61" t="s">
        <v>13283</v>
      </c>
      <c r="J2206" s="70" t="s">
        <v>13283</v>
      </c>
      <c r="K2206" s="16" t="s">
        <v>1032</v>
      </c>
      <c r="L2206" s="36" t="s">
        <v>8928</v>
      </c>
      <c r="M2206" s="37"/>
      <c r="N2206" s="90">
        <v>37205</v>
      </c>
      <c r="O2206" s="91" t="s">
        <v>8927</v>
      </c>
      <c r="P2206" s="89" t="s">
        <v>8926</v>
      </c>
      <c r="Q2206" s="89" t="s">
        <v>1099</v>
      </c>
      <c r="R2206" s="89" t="s">
        <v>449</v>
      </c>
      <c r="S2206" s="89"/>
      <c r="T2206" s="8" t="s">
        <v>8925</v>
      </c>
      <c r="U2206" s="21">
        <v>0</v>
      </c>
    </row>
    <row r="2207" spans="2:21" ht="39.75" customHeight="1" x14ac:dyDescent="0.25">
      <c r="B2207" s="18" t="s">
        <v>988</v>
      </c>
      <c r="C2207" s="29" t="s">
        <v>987</v>
      </c>
      <c r="D2207" s="85" t="s">
        <v>13940</v>
      </c>
      <c r="E2207" s="62" t="s">
        <v>13283</v>
      </c>
      <c r="F2207" s="62" t="s">
        <v>13940</v>
      </c>
      <c r="G2207" s="61" t="s">
        <v>13283</v>
      </c>
      <c r="H2207" s="68" t="s">
        <v>13283</v>
      </c>
      <c r="I2207" s="61" t="s">
        <v>13283</v>
      </c>
      <c r="J2207" s="70" t="s">
        <v>13283</v>
      </c>
      <c r="K2207" s="42" t="s">
        <v>986</v>
      </c>
      <c r="L2207" s="42" t="s">
        <v>985</v>
      </c>
      <c r="M2207" s="42"/>
      <c r="N2207" s="90">
        <v>38104</v>
      </c>
      <c r="O2207" s="91" t="s">
        <v>984</v>
      </c>
      <c r="P2207" s="89" t="s">
        <v>13229</v>
      </c>
      <c r="Q2207" s="89" t="s">
        <v>13230</v>
      </c>
      <c r="R2207" s="89" t="s">
        <v>152</v>
      </c>
      <c r="S2207" s="89"/>
      <c r="T2207" s="8"/>
      <c r="U2207" s="21">
        <v>0</v>
      </c>
    </row>
    <row r="2208" spans="2:21" ht="39.75" customHeight="1" x14ac:dyDescent="0.25">
      <c r="B2208" s="17" t="s">
        <v>621</v>
      </c>
      <c r="C2208" s="17" t="s">
        <v>8672</v>
      </c>
      <c r="D2208" s="85" t="s">
        <v>13941</v>
      </c>
      <c r="E2208" s="62" t="s">
        <v>13283</v>
      </c>
      <c r="F2208" s="62" t="s">
        <v>13283</v>
      </c>
      <c r="G2208" s="61" t="s">
        <v>13941</v>
      </c>
      <c r="H2208" s="68" t="s">
        <v>13283</v>
      </c>
      <c r="I2208" s="61" t="s">
        <v>13283</v>
      </c>
      <c r="J2208" s="70" t="s">
        <v>13283</v>
      </c>
      <c r="K2208" s="17" t="s">
        <v>8671</v>
      </c>
      <c r="L2208" s="17" t="s">
        <v>8670</v>
      </c>
      <c r="M2208" s="17"/>
      <c r="N2208" s="90">
        <v>79699</v>
      </c>
      <c r="O2208" s="91" t="s">
        <v>8669</v>
      </c>
      <c r="P2208" s="89"/>
      <c r="Q2208" s="89"/>
      <c r="R2208" s="89"/>
      <c r="S2208" s="89"/>
      <c r="T2208" s="8"/>
      <c r="U2208" s="21" t="s">
        <v>8668</v>
      </c>
    </row>
    <row r="2209" spans="2:21" ht="39.75" customHeight="1" x14ac:dyDescent="0.25">
      <c r="B2209" s="18" t="s">
        <v>621</v>
      </c>
      <c r="C2209" s="18" t="s">
        <v>979</v>
      </c>
      <c r="D2209" s="85" t="s">
        <v>13940</v>
      </c>
      <c r="E2209" s="62" t="s">
        <v>13283</v>
      </c>
      <c r="F2209" s="62" t="s">
        <v>13940</v>
      </c>
      <c r="G2209" s="61" t="s">
        <v>13283</v>
      </c>
      <c r="H2209" s="68" t="s">
        <v>13283</v>
      </c>
      <c r="I2209" s="61" t="s">
        <v>13283</v>
      </c>
      <c r="J2209" s="70" t="s">
        <v>13283</v>
      </c>
      <c r="K2209" s="40" t="s">
        <v>333</v>
      </c>
      <c r="L2209" s="40" t="s">
        <v>978</v>
      </c>
      <c r="M2209" s="40" t="s">
        <v>977</v>
      </c>
      <c r="N2209" s="90">
        <v>77511</v>
      </c>
      <c r="O2209" s="91" t="s">
        <v>976</v>
      </c>
      <c r="P2209" s="89" t="s">
        <v>975</v>
      </c>
      <c r="Q2209" s="89" t="s">
        <v>486</v>
      </c>
      <c r="R2209" s="89" t="s">
        <v>974</v>
      </c>
      <c r="S2209" s="89" t="s">
        <v>23</v>
      </c>
      <c r="T2209" s="8" t="s">
        <v>973</v>
      </c>
      <c r="U2209" s="21">
        <v>0</v>
      </c>
    </row>
    <row r="2210" spans="2:21" ht="39.75" customHeight="1" x14ac:dyDescent="0.25">
      <c r="B2210" s="25" t="s">
        <v>621</v>
      </c>
      <c r="C2210" s="25" t="s">
        <v>972</v>
      </c>
      <c r="D2210" s="85" t="s">
        <v>14055</v>
      </c>
      <c r="E2210" s="62" t="s">
        <v>14056</v>
      </c>
      <c r="F2210" s="62" t="s">
        <v>13940</v>
      </c>
      <c r="G2210" s="61" t="s">
        <v>13283</v>
      </c>
      <c r="H2210" s="68" t="s">
        <v>13283</v>
      </c>
      <c r="I2210" s="61" t="s">
        <v>13283</v>
      </c>
      <c r="J2210" s="70" t="s">
        <v>13283</v>
      </c>
      <c r="K2210" s="15" t="s">
        <v>971</v>
      </c>
      <c r="L2210" s="15" t="s">
        <v>970</v>
      </c>
      <c r="M2210" s="15" t="s">
        <v>969</v>
      </c>
      <c r="N2210" s="90">
        <v>79178</v>
      </c>
      <c r="O2210" s="91" t="s">
        <v>968</v>
      </c>
      <c r="P2210" s="89" t="s">
        <v>967</v>
      </c>
      <c r="Q2210" s="89" t="s">
        <v>966</v>
      </c>
      <c r="R2210" s="89" t="s">
        <v>152</v>
      </c>
      <c r="S2210" s="89"/>
      <c r="T2210" s="8"/>
      <c r="U2210" s="21">
        <v>0</v>
      </c>
    </row>
    <row r="2211" spans="2:21" ht="39.75" customHeight="1" x14ac:dyDescent="0.25">
      <c r="B2211" s="19" t="s">
        <v>621</v>
      </c>
      <c r="C2211" s="19" t="s">
        <v>965</v>
      </c>
      <c r="D2211" s="85" t="s">
        <v>13940</v>
      </c>
      <c r="E2211" s="62" t="s">
        <v>13283</v>
      </c>
      <c r="F2211" s="62" t="s">
        <v>13940</v>
      </c>
      <c r="G2211" s="61" t="s">
        <v>13283</v>
      </c>
      <c r="H2211" s="68" t="s">
        <v>13283</v>
      </c>
      <c r="I2211" s="61" t="s">
        <v>13283</v>
      </c>
      <c r="J2211" s="70" t="s">
        <v>13283</v>
      </c>
      <c r="K2211" s="41" t="s">
        <v>964</v>
      </c>
      <c r="L2211" s="41" t="s">
        <v>963</v>
      </c>
      <c r="M2211" s="41"/>
      <c r="N2211" s="90">
        <v>75904</v>
      </c>
      <c r="O2211" s="91" t="s">
        <v>962</v>
      </c>
      <c r="P2211" s="89" t="s">
        <v>961</v>
      </c>
      <c r="Q2211" s="89" t="s">
        <v>960</v>
      </c>
      <c r="R2211" s="89" t="s">
        <v>959</v>
      </c>
      <c r="S2211" s="89"/>
      <c r="T2211" s="8" t="s">
        <v>958</v>
      </c>
      <c r="U2211" s="21">
        <v>0</v>
      </c>
    </row>
    <row r="2212" spans="2:21" ht="39.75" customHeight="1" x14ac:dyDescent="0.25">
      <c r="B2212" s="23" t="s">
        <v>621</v>
      </c>
      <c r="C2212" s="23" t="s">
        <v>6393</v>
      </c>
      <c r="D2212" s="85" t="s">
        <v>14070</v>
      </c>
      <c r="E2212" s="62" t="s">
        <v>14056</v>
      </c>
      <c r="F2212" s="62" t="s">
        <v>13283</v>
      </c>
      <c r="G2212" s="61" t="s">
        <v>13941</v>
      </c>
      <c r="H2212" s="68" t="s">
        <v>13283</v>
      </c>
      <c r="I2212" s="61" t="s">
        <v>13283</v>
      </c>
      <c r="J2212" s="70" t="s">
        <v>13283</v>
      </c>
      <c r="K2212" s="27" t="s">
        <v>6394</v>
      </c>
      <c r="L2212" s="27" t="s">
        <v>6395</v>
      </c>
      <c r="M2212" s="27"/>
      <c r="N2212" s="90">
        <v>76909</v>
      </c>
      <c r="O2212" s="91" t="s">
        <v>6396</v>
      </c>
      <c r="P2212" s="89"/>
      <c r="Q2212" s="89"/>
      <c r="R2212" s="89"/>
      <c r="S2212" s="89"/>
      <c r="T2212" s="8"/>
      <c r="U2212" s="21" t="s">
        <v>6397</v>
      </c>
    </row>
    <row r="2213" spans="2:21" ht="39.75" customHeight="1" x14ac:dyDescent="0.25">
      <c r="B2213" s="15" t="s">
        <v>621</v>
      </c>
      <c r="C2213" s="15" t="s">
        <v>8815</v>
      </c>
      <c r="D2213" s="85" t="s">
        <v>13941</v>
      </c>
      <c r="E2213" s="62" t="s">
        <v>13283</v>
      </c>
      <c r="F2213" s="62" t="s">
        <v>13283</v>
      </c>
      <c r="G2213" s="61" t="s">
        <v>13941</v>
      </c>
      <c r="H2213" s="68" t="s">
        <v>13283</v>
      </c>
      <c r="I2213" s="61" t="s">
        <v>13283</v>
      </c>
      <c r="J2213" s="70" t="s">
        <v>13283</v>
      </c>
      <c r="K2213" s="15" t="s">
        <v>8814</v>
      </c>
      <c r="L2213" s="15" t="s">
        <v>8813</v>
      </c>
      <c r="M2213" s="15" t="s">
        <v>8812</v>
      </c>
      <c r="N2213" s="90">
        <v>75090</v>
      </c>
      <c r="O2213" s="91" t="s">
        <v>8811</v>
      </c>
      <c r="P2213" s="89"/>
      <c r="Q2213" s="89"/>
      <c r="R2213" s="89"/>
      <c r="S2213" s="89"/>
      <c r="T2213" s="8"/>
      <c r="U2213" s="83" t="s">
        <v>8810</v>
      </c>
    </row>
    <row r="2214" spans="2:21" ht="39.75" customHeight="1" x14ac:dyDescent="0.25">
      <c r="B2214" s="18" t="s">
        <v>621</v>
      </c>
      <c r="C2214" s="18" t="s">
        <v>615</v>
      </c>
      <c r="D2214" s="85" t="s">
        <v>13940</v>
      </c>
      <c r="E2214" s="62" t="s">
        <v>13283</v>
      </c>
      <c r="F2214" s="62" t="s">
        <v>13940</v>
      </c>
      <c r="G2214" s="61" t="s">
        <v>13283</v>
      </c>
      <c r="H2214" s="68" t="s">
        <v>13283</v>
      </c>
      <c r="I2214" s="61" t="s">
        <v>13283</v>
      </c>
      <c r="J2214" s="70" t="s">
        <v>13283</v>
      </c>
      <c r="K2214" s="40" t="s">
        <v>614</v>
      </c>
      <c r="L2214" s="40" t="s">
        <v>613</v>
      </c>
      <c r="M2214" s="40" t="s">
        <v>612</v>
      </c>
      <c r="N2214" s="90">
        <v>78752</v>
      </c>
      <c r="O2214" s="91" t="s">
        <v>611</v>
      </c>
      <c r="P2214" s="89"/>
      <c r="Q2214" s="89"/>
      <c r="R2214" s="89"/>
      <c r="S2214" s="89"/>
      <c r="T2214" s="8"/>
      <c r="U2214" s="21" t="s">
        <v>610</v>
      </c>
    </row>
    <row r="2215" spans="2:21" ht="39.75" customHeight="1" x14ac:dyDescent="0.25">
      <c r="B2215" s="13" t="s">
        <v>621</v>
      </c>
      <c r="C2215" s="13" t="s">
        <v>7635</v>
      </c>
      <c r="D2215" s="85" t="s">
        <v>14056</v>
      </c>
      <c r="E2215" s="62" t="s">
        <v>14056</v>
      </c>
      <c r="F2215" s="62" t="s">
        <v>13283</v>
      </c>
      <c r="G2215" s="61" t="s">
        <v>13283</v>
      </c>
      <c r="H2215" s="68" t="s">
        <v>13283</v>
      </c>
      <c r="I2215" s="61" t="s">
        <v>13283</v>
      </c>
      <c r="J2215" s="70" t="s">
        <v>13283</v>
      </c>
      <c r="K2215" s="39" t="s">
        <v>703</v>
      </c>
      <c r="L2215" s="39" t="s">
        <v>7636</v>
      </c>
      <c r="M2215" s="39"/>
      <c r="N2215" s="90">
        <v>78224</v>
      </c>
      <c r="O2215" s="91" t="s">
        <v>7637</v>
      </c>
      <c r="P2215" s="89" t="s">
        <v>7638</v>
      </c>
      <c r="Q2215" s="89" t="s">
        <v>7639</v>
      </c>
      <c r="R2215" s="89" t="s">
        <v>10</v>
      </c>
      <c r="S2215" s="89" t="s">
        <v>105</v>
      </c>
      <c r="T2215" s="8" t="s">
        <v>7640</v>
      </c>
      <c r="U2215" s="21">
        <v>0</v>
      </c>
    </row>
    <row r="2216" spans="2:21" ht="39.75" customHeight="1" x14ac:dyDescent="0.25">
      <c r="B2216" s="19" t="s">
        <v>621</v>
      </c>
      <c r="C2216" s="19" t="s">
        <v>957</v>
      </c>
      <c r="D2216" s="85" t="s">
        <v>13940</v>
      </c>
      <c r="E2216" s="62" t="s">
        <v>13283</v>
      </c>
      <c r="F2216" s="62" t="s">
        <v>13940</v>
      </c>
      <c r="G2216" s="61" t="s">
        <v>13283</v>
      </c>
      <c r="H2216" s="68" t="s">
        <v>13283</v>
      </c>
      <c r="I2216" s="61" t="s">
        <v>13283</v>
      </c>
      <c r="J2216" s="70" t="s">
        <v>13283</v>
      </c>
      <c r="K2216" s="41" t="s">
        <v>956</v>
      </c>
      <c r="L2216" s="41" t="s">
        <v>955</v>
      </c>
      <c r="M2216" s="41"/>
      <c r="N2216" s="90">
        <v>77833</v>
      </c>
      <c r="O2216" s="91" t="s">
        <v>954</v>
      </c>
      <c r="P2216" s="89" t="s">
        <v>320</v>
      </c>
      <c r="Q2216" s="89" t="s">
        <v>953</v>
      </c>
      <c r="R2216" s="89" t="s">
        <v>952</v>
      </c>
      <c r="S2216" s="89"/>
      <c r="T2216" s="8" t="s">
        <v>951</v>
      </c>
      <c r="U2216" s="21">
        <v>1</v>
      </c>
    </row>
    <row r="2217" spans="2:21" ht="39.75" customHeight="1" x14ac:dyDescent="0.25">
      <c r="B2217" s="13" t="s">
        <v>621</v>
      </c>
      <c r="C2217" s="13" t="s">
        <v>5624</v>
      </c>
      <c r="D2217" s="85" t="s">
        <v>14055</v>
      </c>
      <c r="E2217" s="62" t="s">
        <v>14056</v>
      </c>
      <c r="F2217" s="62" t="s">
        <v>13940</v>
      </c>
      <c r="G2217" s="61" t="s">
        <v>13283</v>
      </c>
      <c r="H2217" s="68" t="s">
        <v>13283</v>
      </c>
      <c r="I2217" s="61" t="s">
        <v>13283</v>
      </c>
      <c r="J2217" s="70" t="s">
        <v>13283</v>
      </c>
      <c r="K2217" s="39" t="s">
        <v>5625</v>
      </c>
      <c r="L2217" s="39" t="s">
        <v>3940</v>
      </c>
      <c r="M2217" s="39" t="s">
        <v>7641</v>
      </c>
      <c r="N2217" s="90">
        <v>77566</v>
      </c>
      <c r="O2217" s="91" t="s">
        <v>7642</v>
      </c>
      <c r="P2217" s="89" t="s">
        <v>7643</v>
      </c>
      <c r="Q2217" s="89" t="s">
        <v>2905</v>
      </c>
      <c r="R2217" s="89" t="s">
        <v>24</v>
      </c>
      <c r="S2217" s="89" t="s">
        <v>121</v>
      </c>
      <c r="T2217" s="8" t="s">
        <v>7644</v>
      </c>
      <c r="U2217" s="21">
        <v>1</v>
      </c>
    </row>
    <row r="2218" spans="2:21" ht="39.75" customHeight="1" x14ac:dyDescent="0.25">
      <c r="B2218" s="13" t="s">
        <v>621</v>
      </c>
      <c r="C2218" s="13" t="s">
        <v>950</v>
      </c>
      <c r="D2218" s="85" t="s">
        <v>14073</v>
      </c>
      <c r="E2218" s="62" t="s">
        <v>14071</v>
      </c>
      <c r="F2218" s="62" t="s">
        <v>13940</v>
      </c>
      <c r="G2218" s="61" t="s">
        <v>13283</v>
      </c>
      <c r="H2218" s="68" t="s">
        <v>13283</v>
      </c>
      <c r="I2218" s="61" t="s">
        <v>13283</v>
      </c>
      <c r="J2218" s="70" t="s">
        <v>13283</v>
      </c>
      <c r="K2218" s="39" t="s">
        <v>949</v>
      </c>
      <c r="L2218" s="39" t="s">
        <v>948</v>
      </c>
      <c r="M2218" s="39"/>
      <c r="N2218" s="90">
        <v>75244</v>
      </c>
      <c r="O2218" s="91" t="s">
        <v>947</v>
      </c>
      <c r="P2218" s="89" t="s">
        <v>689</v>
      </c>
      <c r="Q2218" s="89" t="s">
        <v>2555</v>
      </c>
      <c r="R2218" s="89" t="s">
        <v>87</v>
      </c>
      <c r="S2218" s="89" t="s">
        <v>105</v>
      </c>
      <c r="T2218" s="8" t="s">
        <v>7653</v>
      </c>
      <c r="U2218" s="21">
        <v>0</v>
      </c>
    </row>
    <row r="2219" spans="2:21" ht="39.75" customHeight="1" x14ac:dyDescent="0.25">
      <c r="B2219" s="19" t="s">
        <v>621</v>
      </c>
      <c r="C2219" s="19" t="s">
        <v>945</v>
      </c>
      <c r="D2219" s="85" t="s">
        <v>13969</v>
      </c>
      <c r="E2219" s="62" t="s">
        <v>13283</v>
      </c>
      <c r="F2219" s="62" t="s">
        <v>13940</v>
      </c>
      <c r="G2219" s="61" t="s">
        <v>13283</v>
      </c>
      <c r="H2219" s="68" t="s">
        <v>13942</v>
      </c>
      <c r="I2219" s="61" t="s">
        <v>13283</v>
      </c>
      <c r="J2219" s="70" t="s">
        <v>13283</v>
      </c>
      <c r="K2219" s="41" t="s">
        <v>944</v>
      </c>
      <c r="L2219" s="41" t="s">
        <v>943</v>
      </c>
      <c r="M2219" s="41"/>
      <c r="N2219" s="90">
        <v>75134</v>
      </c>
      <c r="O2219" s="91" t="s">
        <v>942</v>
      </c>
      <c r="P2219" s="89" t="s">
        <v>941</v>
      </c>
      <c r="Q2219" s="89" t="s">
        <v>940</v>
      </c>
      <c r="R2219" s="89" t="s">
        <v>198</v>
      </c>
      <c r="S2219" s="89"/>
      <c r="T2219" s="8" t="s">
        <v>939</v>
      </c>
      <c r="U2219" s="21">
        <v>0</v>
      </c>
    </row>
    <row r="2220" spans="2:21" ht="39.75" customHeight="1" x14ac:dyDescent="0.25">
      <c r="B2220" s="19" t="s">
        <v>621</v>
      </c>
      <c r="C2220" s="19" t="s">
        <v>938</v>
      </c>
      <c r="D2220" s="85" t="s">
        <v>13940</v>
      </c>
      <c r="E2220" s="62" t="s">
        <v>13283</v>
      </c>
      <c r="F2220" s="62" t="s">
        <v>13940</v>
      </c>
      <c r="G2220" s="61" t="s">
        <v>13283</v>
      </c>
      <c r="H2220" s="68" t="s">
        <v>13283</v>
      </c>
      <c r="I2220" s="61" t="s">
        <v>13283</v>
      </c>
      <c r="J2220" s="70" t="s">
        <v>13283</v>
      </c>
      <c r="K2220" s="41" t="s">
        <v>937</v>
      </c>
      <c r="L2220" s="41" t="s">
        <v>13058</v>
      </c>
      <c r="M2220" s="41"/>
      <c r="N2220" s="90">
        <v>76543</v>
      </c>
      <c r="O2220" s="91" t="s">
        <v>936</v>
      </c>
      <c r="P2220" s="89" t="s">
        <v>14522</v>
      </c>
      <c r="Q2220" s="89" t="s">
        <v>721</v>
      </c>
      <c r="R2220" s="89" t="s">
        <v>859</v>
      </c>
      <c r="S2220" s="89"/>
      <c r="T2220" s="8" t="s">
        <v>934</v>
      </c>
      <c r="U2220" s="21">
        <v>0</v>
      </c>
    </row>
    <row r="2221" spans="2:21" ht="39.75" customHeight="1" x14ac:dyDescent="0.25">
      <c r="B2221" s="19" t="s">
        <v>621</v>
      </c>
      <c r="C2221" s="19" t="s">
        <v>933</v>
      </c>
      <c r="D2221" s="85" t="s">
        <v>13969</v>
      </c>
      <c r="E2221" s="62" t="s">
        <v>13283</v>
      </c>
      <c r="F2221" s="62" t="s">
        <v>13940</v>
      </c>
      <c r="G2221" s="61" t="s">
        <v>13283</v>
      </c>
      <c r="H2221" s="68" t="s">
        <v>13942</v>
      </c>
      <c r="I2221" s="61" t="s">
        <v>13283</v>
      </c>
      <c r="J2221" s="70" t="s">
        <v>13283</v>
      </c>
      <c r="K2221" s="41" t="s">
        <v>932</v>
      </c>
      <c r="L2221" s="41" t="s">
        <v>931</v>
      </c>
      <c r="M2221" s="41"/>
      <c r="N2221" s="90">
        <v>76437</v>
      </c>
      <c r="O2221" s="91" t="s">
        <v>930</v>
      </c>
      <c r="P2221" s="89" t="s">
        <v>929</v>
      </c>
      <c r="Q2221" s="89" t="s">
        <v>928</v>
      </c>
      <c r="R2221" s="89" t="s">
        <v>198</v>
      </c>
      <c r="S2221" s="89"/>
      <c r="T2221" s="8" t="s">
        <v>927</v>
      </c>
      <c r="U2221" s="21">
        <v>1</v>
      </c>
    </row>
    <row r="2222" spans="2:21" ht="39.75" customHeight="1" x14ac:dyDescent="0.25">
      <c r="B2222" s="13" t="s">
        <v>621</v>
      </c>
      <c r="C2222" s="13" t="s">
        <v>926</v>
      </c>
      <c r="D2222" s="85" t="s">
        <v>14303</v>
      </c>
      <c r="E2222" s="62" t="s">
        <v>13968</v>
      </c>
      <c r="F2222" s="62" t="s">
        <v>13940</v>
      </c>
      <c r="G2222" s="61" t="s">
        <v>13283</v>
      </c>
      <c r="H2222" s="68" t="s">
        <v>13942</v>
      </c>
      <c r="I2222" s="61" t="s">
        <v>13283</v>
      </c>
      <c r="J2222" s="70" t="s">
        <v>13283</v>
      </c>
      <c r="K2222" s="39" t="s">
        <v>925</v>
      </c>
      <c r="L2222" s="39" t="s">
        <v>924</v>
      </c>
      <c r="M2222" s="39" t="s">
        <v>923</v>
      </c>
      <c r="N2222" s="90">
        <v>79226</v>
      </c>
      <c r="O2222" s="91" t="s">
        <v>922</v>
      </c>
      <c r="P2222" s="89" t="s">
        <v>921</v>
      </c>
      <c r="Q2222" s="89" t="s">
        <v>138</v>
      </c>
      <c r="R2222" s="89" t="s">
        <v>920</v>
      </c>
      <c r="S2222" s="89"/>
      <c r="T2222" s="8" t="s">
        <v>919</v>
      </c>
      <c r="U2222" s="21">
        <v>0</v>
      </c>
    </row>
    <row r="2223" spans="2:21" ht="39.75" customHeight="1" x14ac:dyDescent="0.25">
      <c r="B2223" s="13" t="s">
        <v>621</v>
      </c>
      <c r="C2223" s="13" t="s">
        <v>918</v>
      </c>
      <c r="D2223" s="85" t="s">
        <v>14055</v>
      </c>
      <c r="E2223" s="62" t="s">
        <v>14056</v>
      </c>
      <c r="F2223" s="62" t="s">
        <v>13940</v>
      </c>
      <c r="G2223" s="61" t="s">
        <v>13283</v>
      </c>
      <c r="H2223" s="68" t="s">
        <v>13283</v>
      </c>
      <c r="I2223" s="61" t="s">
        <v>13283</v>
      </c>
      <c r="J2223" s="70" t="s">
        <v>13283</v>
      </c>
      <c r="K2223" s="39" t="s">
        <v>917</v>
      </c>
      <c r="L2223" s="39" t="s">
        <v>916</v>
      </c>
      <c r="M2223" s="39"/>
      <c r="N2223" s="90">
        <v>78102</v>
      </c>
      <c r="O2223" s="91" t="s">
        <v>915</v>
      </c>
      <c r="P2223" s="89" t="s">
        <v>7654</v>
      </c>
      <c r="Q2223" s="89" t="s">
        <v>7655</v>
      </c>
      <c r="R2223" s="89" t="s">
        <v>1083</v>
      </c>
      <c r="S2223" s="89" t="s">
        <v>105</v>
      </c>
      <c r="T2223" s="8" t="s">
        <v>7656</v>
      </c>
      <c r="U2223" s="21">
        <v>0</v>
      </c>
    </row>
    <row r="2224" spans="2:21" ht="39.75" customHeight="1" x14ac:dyDescent="0.25">
      <c r="B2224" s="25" t="s">
        <v>621</v>
      </c>
      <c r="C2224" s="25" t="s">
        <v>7722</v>
      </c>
      <c r="D2224" s="85" t="s">
        <v>14051</v>
      </c>
      <c r="E2224" s="62" t="s">
        <v>14051</v>
      </c>
      <c r="F2224" s="62" t="s">
        <v>13283</v>
      </c>
      <c r="G2224" s="61" t="s">
        <v>13283</v>
      </c>
      <c r="H2224" s="68" t="s">
        <v>13283</v>
      </c>
      <c r="I2224" s="61" t="s">
        <v>13283</v>
      </c>
      <c r="J2224" s="70" t="s">
        <v>13283</v>
      </c>
      <c r="K2224" s="15" t="s">
        <v>865</v>
      </c>
      <c r="L2224" s="15" t="s">
        <v>7723</v>
      </c>
      <c r="M2224" s="15"/>
      <c r="N2224" s="90">
        <v>77036</v>
      </c>
      <c r="O2224" s="91" t="s">
        <v>7724</v>
      </c>
      <c r="P2224" s="89" t="s">
        <v>7725</v>
      </c>
      <c r="Q2224" s="89" t="s">
        <v>953</v>
      </c>
      <c r="R2224" s="89" t="s">
        <v>10</v>
      </c>
      <c r="S2224" s="89"/>
      <c r="T2224" s="8"/>
      <c r="U2224" s="21">
        <v>0</v>
      </c>
    </row>
    <row r="2225" spans="2:21" ht="39.75" customHeight="1" x14ac:dyDescent="0.25">
      <c r="B2225" s="19" t="s">
        <v>621</v>
      </c>
      <c r="C2225" s="19" t="s">
        <v>913</v>
      </c>
      <c r="D2225" s="85" t="s">
        <v>13940</v>
      </c>
      <c r="E2225" s="62" t="s">
        <v>13283</v>
      </c>
      <c r="F2225" s="62" t="s">
        <v>13940</v>
      </c>
      <c r="G2225" s="61" t="s">
        <v>13283</v>
      </c>
      <c r="H2225" s="68" t="s">
        <v>13283</v>
      </c>
      <c r="I2225" s="61" t="s">
        <v>13283</v>
      </c>
      <c r="J2225" s="70" t="s">
        <v>13283</v>
      </c>
      <c r="K2225" s="41" t="s">
        <v>912</v>
      </c>
      <c r="L2225" s="41" t="s">
        <v>911</v>
      </c>
      <c r="M2225" s="41"/>
      <c r="N2225" s="90" t="s">
        <v>910</v>
      </c>
      <c r="O2225" s="91" t="s">
        <v>13090</v>
      </c>
      <c r="P2225" s="89"/>
      <c r="Q2225" s="89"/>
      <c r="R2225" s="89"/>
      <c r="S2225" s="89"/>
      <c r="T2225" s="8"/>
      <c r="U2225" s="21" t="s">
        <v>909</v>
      </c>
    </row>
    <row r="2226" spans="2:21" ht="39.75" customHeight="1" x14ac:dyDescent="0.25">
      <c r="B2226" s="63" t="s">
        <v>621</v>
      </c>
      <c r="C2226" s="63" t="s">
        <v>908</v>
      </c>
      <c r="D2226" s="85" t="s">
        <v>13940</v>
      </c>
      <c r="E2226" s="62" t="s">
        <v>13283</v>
      </c>
      <c r="F2226" s="62" t="s">
        <v>13940</v>
      </c>
      <c r="G2226" s="61" t="s">
        <v>13283</v>
      </c>
      <c r="H2226" s="68" t="s">
        <v>13283</v>
      </c>
      <c r="I2226" s="61" t="s">
        <v>13283</v>
      </c>
      <c r="J2226" s="70" t="s">
        <v>13283</v>
      </c>
      <c r="K2226" s="76" t="s">
        <v>907</v>
      </c>
      <c r="L2226" s="76" t="s">
        <v>906</v>
      </c>
      <c r="M2226" s="76"/>
      <c r="N2226" s="90">
        <v>75074</v>
      </c>
      <c r="O2226" s="91" t="s">
        <v>905</v>
      </c>
      <c r="P2226" s="89"/>
      <c r="Q2226" s="89"/>
      <c r="R2226" s="89"/>
      <c r="S2226" s="89"/>
      <c r="T2226" s="8"/>
      <c r="U2226" s="21" t="s">
        <v>904</v>
      </c>
    </row>
    <row r="2227" spans="2:21" ht="39.75" customHeight="1" x14ac:dyDescent="0.25">
      <c r="B2227" s="20" t="s">
        <v>621</v>
      </c>
      <c r="C2227" s="20" t="s">
        <v>5626</v>
      </c>
      <c r="D2227" s="85" t="s">
        <v>13940</v>
      </c>
      <c r="E2227" s="62" t="s">
        <v>13283</v>
      </c>
      <c r="F2227" s="62" t="s">
        <v>13940</v>
      </c>
      <c r="G2227" s="61" t="s">
        <v>13283</v>
      </c>
      <c r="H2227" s="68" t="s">
        <v>13283</v>
      </c>
      <c r="I2227" s="61" t="s">
        <v>13283</v>
      </c>
      <c r="J2227" s="70" t="s">
        <v>13283</v>
      </c>
      <c r="K2227" s="43" t="s">
        <v>865</v>
      </c>
      <c r="L2227" s="42" t="s">
        <v>6240</v>
      </c>
      <c r="M2227" s="42"/>
      <c r="N2227" s="90">
        <v>77090</v>
      </c>
      <c r="O2227" s="91" t="s">
        <v>6239</v>
      </c>
      <c r="P2227" s="89" t="s">
        <v>6241</v>
      </c>
      <c r="Q2227" s="89" t="s">
        <v>39</v>
      </c>
      <c r="R2227" s="89" t="s">
        <v>6242</v>
      </c>
      <c r="S2227" s="89"/>
      <c r="T2227" s="8"/>
      <c r="U2227" s="21">
        <v>1</v>
      </c>
    </row>
    <row r="2228" spans="2:21" ht="39.75" customHeight="1" x14ac:dyDescent="0.25">
      <c r="B2228" s="16" t="s">
        <v>621</v>
      </c>
      <c r="C2228" s="16" t="s">
        <v>8809</v>
      </c>
      <c r="D2228" s="85" t="s">
        <v>14010</v>
      </c>
      <c r="E2228" s="62" t="s">
        <v>13283</v>
      </c>
      <c r="F2228" s="62" t="s">
        <v>13283</v>
      </c>
      <c r="G2228" s="61" t="s">
        <v>13941</v>
      </c>
      <c r="H2228" s="68" t="s">
        <v>13942</v>
      </c>
      <c r="I2228" s="61" t="s">
        <v>13283</v>
      </c>
      <c r="J2228" s="70" t="s">
        <v>13283</v>
      </c>
      <c r="K2228" s="16" t="s">
        <v>614</v>
      </c>
      <c r="L2228" s="36" t="s">
        <v>8808</v>
      </c>
      <c r="M2228" s="37"/>
      <c r="N2228" s="90">
        <v>78705</v>
      </c>
      <c r="O2228" s="91" t="s">
        <v>8807</v>
      </c>
      <c r="P2228" s="89"/>
      <c r="Q2228" s="89"/>
      <c r="R2228" s="89"/>
      <c r="S2228" s="89"/>
      <c r="T2228" s="8"/>
      <c r="U2228" s="82" t="s">
        <v>8806</v>
      </c>
    </row>
    <row r="2229" spans="2:21" ht="39.75" customHeight="1" x14ac:dyDescent="0.25">
      <c r="B2229" s="15" t="s">
        <v>621</v>
      </c>
      <c r="C2229" s="15" t="s">
        <v>8805</v>
      </c>
      <c r="D2229" s="85" t="s">
        <v>13941</v>
      </c>
      <c r="E2229" s="62" t="s">
        <v>13283</v>
      </c>
      <c r="F2229" s="62" t="s">
        <v>13283</v>
      </c>
      <c r="G2229" s="61" t="s">
        <v>13941</v>
      </c>
      <c r="H2229" s="68" t="s">
        <v>13283</v>
      </c>
      <c r="I2229" s="61" t="s">
        <v>13283</v>
      </c>
      <c r="J2229" s="70" t="s">
        <v>13283</v>
      </c>
      <c r="K2229" s="15" t="s">
        <v>736</v>
      </c>
      <c r="L2229" s="15" t="s">
        <v>8804</v>
      </c>
      <c r="M2229" s="15" t="s">
        <v>8803</v>
      </c>
      <c r="N2229" s="90">
        <v>75211</v>
      </c>
      <c r="O2229" s="91" t="s">
        <v>8802</v>
      </c>
      <c r="P2229" s="89" t="s">
        <v>8801</v>
      </c>
      <c r="Q2229" s="89" t="s">
        <v>8800</v>
      </c>
      <c r="R2229" s="89" t="s">
        <v>449</v>
      </c>
      <c r="S2229" s="89"/>
      <c r="T2229" s="8" t="s">
        <v>8799</v>
      </c>
      <c r="U2229" s="21">
        <v>0</v>
      </c>
    </row>
    <row r="2230" spans="2:21" ht="39.75" customHeight="1" x14ac:dyDescent="0.25">
      <c r="B2230" s="20" t="s">
        <v>621</v>
      </c>
      <c r="C2230" s="20" t="s">
        <v>5627</v>
      </c>
      <c r="D2230" s="85" t="s">
        <v>13940</v>
      </c>
      <c r="E2230" s="62" t="s">
        <v>13283</v>
      </c>
      <c r="F2230" s="62" t="s">
        <v>13940</v>
      </c>
      <c r="G2230" s="61" t="s">
        <v>13283</v>
      </c>
      <c r="H2230" s="68" t="s">
        <v>13283</v>
      </c>
      <c r="I2230" s="61" t="s">
        <v>13283</v>
      </c>
      <c r="J2230" s="70" t="s">
        <v>13283</v>
      </c>
      <c r="K2230" s="43" t="s">
        <v>736</v>
      </c>
      <c r="L2230" s="42" t="s">
        <v>6243</v>
      </c>
      <c r="M2230" s="42"/>
      <c r="N2230" s="90">
        <v>75227</v>
      </c>
      <c r="O2230" s="91" t="s">
        <v>6244</v>
      </c>
      <c r="P2230" s="89" t="s">
        <v>6245</v>
      </c>
      <c r="Q2230" s="89" t="s">
        <v>175</v>
      </c>
      <c r="R2230" s="89" t="s">
        <v>152</v>
      </c>
      <c r="S2230" s="89"/>
      <c r="T2230" s="8"/>
      <c r="U2230" s="21">
        <v>0</v>
      </c>
    </row>
    <row r="2231" spans="2:21" ht="39.75" customHeight="1" x14ac:dyDescent="0.25">
      <c r="B2231" s="13" t="s">
        <v>621</v>
      </c>
      <c r="C2231" s="13" t="s">
        <v>903</v>
      </c>
      <c r="D2231" s="85" t="s">
        <v>13973</v>
      </c>
      <c r="E2231" s="62" t="s">
        <v>13968</v>
      </c>
      <c r="F2231" s="62" t="s">
        <v>13940</v>
      </c>
      <c r="G2231" s="61" t="s">
        <v>13283</v>
      </c>
      <c r="H2231" s="68" t="s">
        <v>13283</v>
      </c>
      <c r="I2231" s="61" t="s">
        <v>13283</v>
      </c>
      <c r="J2231" s="70" t="s">
        <v>13283</v>
      </c>
      <c r="K2231" s="39" t="s">
        <v>902</v>
      </c>
      <c r="L2231" s="39" t="s">
        <v>901</v>
      </c>
      <c r="M2231" s="39"/>
      <c r="N2231" s="90">
        <v>78404</v>
      </c>
      <c r="O2231" s="91" t="s">
        <v>900</v>
      </c>
      <c r="P2231" s="89" t="s">
        <v>7730</v>
      </c>
      <c r="Q2231" s="89" t="s">
        <v>7731</v>
      </c>
      <c r="R2231" s="89" t="s">
        <v>7732</v>
      </c>
      <c r="S2231" s="89" t="s">
        <v>656</v>
      </c>
      <c r="T2231" s="8" t="s">
        <v>7733</v>
      </c>
      <c r="U2231" s="21">
        <v>1</v>
      </c>
    </row>
    <row r="2232" spans="2:21" ht="39.75" customHeight="1" x14ac:dyDescent="0.25">
      <c r="B2232" s="16" t="s">
        <v>621</v>
      </c>
      <c r="C2232" s="16" t="s">
        <v>8798</v>
      </c>
      <c r="D2232" s="85" t="s">
        <v>13941</v>
      </c>
      <c r="E2232" s="62" t="s">
        <v>13283</v>
      </c>
      <c r="F2232" s="62" t="s">
        <v>13283</v>
      </c>
      <c r="G2232" s="61" t="s">
        <v>13941</v>
      </c>
      <c r="H2232" s="68" t="s">
        <v>13283</v>
      </c>
      <c r="I2232" s="61" t="s">
        <v>13283</v>
      </c>
      <c r="J2232" s="70" t="s">
        <v>13283</v>
      </c>
      <c r="K2232" s="16" t="s">
        <v>3646</v>
      </c>
      <c r="L2232" s="36" t="s">
        <v>8797</v>
      </c>
      <c r="M2232" s="37"/>
      <c r="N2232" s="90">
        <v>75670</v>
      </c>
      <c r="O2232" s="91" t="s">
        <v>8796</v>
      </c>
      <c r="P2232" s="89"/>
      <c r="Q2232" s="89"/>
      <c r="R2232" s="89"/>
      <c r="S2232" s="89"/>
      <c r="T2232" s="8"/>
      <c r="U2232" s="82" t="s">
        <v>8795</v>
      </c>
    </row>
    <row r="2233" spans="2:21" ht="39.75" customHeight="1" x14ac:dyDescent="0.25">
      <c r="B2233" s="25" t="s">
        <v>621</v>
      </c>
      <c r="C2233" s="25" t="s">
        <v>899</v>
      </c>
      <c r="D2233" s="85" t="s">
        <v>14050</v>
      </c>
      <c r="E2233" s="62" t="s">
        <v>14051</v>
      </c>
      <c r="F2233" s="62" t="s">
        <v>13940</v>
      </c>
      <c r="G2233" s="61" t="s">
        <v>13283</v>
      </c>
      <c r="H2233" s="68" t="s">
        <v>13283</v>
      </c>
      <c r="I2233" s="61" t="s">
        <v>13283</v>
      </c>
      <c r="J2233" s="70" t="s">
        <v>13283</v>
      </c>
      <c r="K2233" s="15" t="s">
        <v>898</v>
      </c>
      <c r="L2233" s="15" t="s">
        <v>7672</v>
      </c>
      <c r="M2233" s="15"/>
      <c r="N2233" s="90">
        <v>75150</v>
      </c>
      <c r="O2233" s="91" t="s">
        <v>7673</v>
      </c>
      <c r="P2233" s="89"/>
      <c r="Q2233" s="89"/>
      <c r="R2233" s="89"/>
      <c r="S2233" s="89"/>
      <c r="T2233" s="8"/>
      <c r="U2233" s="21" t="s">
        <v>5713</v>
      </c>
    </row>
    <row r="2234" spans="2:21" ht="39.75" customHeight="1" x14ac:dyDescent="0.25">
      <c r="B2234" s="25" t="s">
        <v>621</v>
      </c>
      <c r="C2234" s="25" t="s">
        <v>897</v>
      </c>
      <c r="D2234" s="85" t="s">
        <v>14055</v>
      </c>
      <c r="E2234" s="62" t="s">
        <v>14056</v>
      </c>
      <c r="F2234" s="62" t="s">
        <v>13940</v>
      </c>
      <c r="G2234" s="61" t="s">
        <v>13283</v>
      </c>
      <c r="H2234" s="68" t="s">
        <v>13283</v>
      </c>
      <c r="I2234" s="61" t="s">
        <v>13283</v>
      </c>
      <c r="J2234" s="70" t="s">
        <v>13283</v>
      </c>
      <c r="K2234" s="15" t="s">
        <v>736</v>
      </c>
      <c r="L2234" s="15" t="s">
        <v>896</v>
      </c>
      <c r="M2234" s="15"/>
      <c r="N2234" s="90">
        <v>75202</v>
      </c>
      <c r="O2234" s="91" t="s">
        <v>895</v>
      </c>
      <c r="P2234" s="89" t="s">
        <v>7666</v>
      </c>
      <c r="Q2234" s="89" t="s">
        <v>7667</v>
      </c>
      <c r="R2234" s="89" t="s">
        <v>24</v>
      </c>
      <c r="S2234" s="89" t="s">
        <v>23</v>
      </c>
      <c r="T2234" s="8"/>
      <c r="U2234" s="21">
        <v>0</v>
      </c>
    </row>
    <row r="2235" spans="2:21" ht="39.75" customHeight="1" x14ac:dyDescent="0.25">
      <c r="B2235" s="13" t="s">
        <v>621</v>
      </c>
      <c r="C2235" s="13" t="s">
        <v>894</v>
      </c>
      <c r="D2235" s="85" t="s">
        <v>14055</v>
      </c>
      <c r="E2235" s="62" t="s">
        <v>14056</v>
      </c>
      <c r="F2235" s="62" t="s">
        <v>13940</v>
      </c>
      <c r="G2235" s="61" t="s">
        <v>13283</v>
      </c>
      <c r="H2235" s="68" t="s">
        <v>13283</v>
      </c>
      <c r="I2235" s="61" t="s">
        <v>13283</v>
      </c>
      <c r="J2235" s="70" t="s">
        <v>13283</v>
      </c>
      <c r="K2235" s="39" t="s">
        <v>893</v>
      </c>
      <c r="L2235" s="39" t="s">
        <v>7668</v>
      </c>
      <c r="M2235" s="39" t="s">
        <v>7669</v>
      </c>
      <c r="N2235" s="90">
        <v>79925</v>
      </c>
      <c r="O2235" s="91" t="s">
        <v>7670</v>
      </c>
      <c r="P2235" s="89" t="s">
        <v>689</v>
      </c>
      <c r="Q2235" s="89" t="s">
        <v>892</v>
      </c>
      <c r="R2235" s="89" t="s">
        <v>198</v>
      </c>
      <c r="S2235" s="89"/>
      <c r="T2235" s="8" t="s">
        <v>7671</v>
      </c>
      <c r="U2235" s="21">
        <v>1</v>
      </c>
    </row>
    <row r="2236" spans="2:21" ht="39.75" customHeight="1" x14ac:dyDescent="0.25">
      <c r="B2236" s="19" t="s">
        <v>621</v>
      </c>
      <c r="C2236" s="29" t="s">
        <v>891</v>
      </c>
      <c r="D2236" s="85" t="s">
        <v>13940</v>
      </c>
      <c r="E2236" s="62" t="s">
        <v>13283</v>
      </c>
      <c r="F2236" s="62" t="s">
        <v>13940</v>
      </c>
      <c r="G2236" s="61" t="s">
        <v>13283</v>
      </c>
      <c r="H2236" s="68" t="s">
        <v>13283</v>
      </c>
      <c r="I2236" s="61" t="s">
        <v>13283</v>
      </c>
      <c r="J2236" s="70" t="s">
        <v>13283</v>
      </c>
      <c r="K2236" s="42" t="s">
        <v>890</v>
      </c>
      <c r="L2236" s="42" t="s">
        <v>889</v>
      </c>
      <c r="M2236" s="42"/>
      <c r="N2236" s="90">
        <v>79008</v>
      </c>
      <c r="O2236" s="91" t="s">
        <v>888</v>
      </c>
      <c r="P2236" s="89" t="s">
        <v>887</v>
      </c>
      <c r="Q2236" s="89" t="s">
        <v>748</v>
      </c>
      <c r="R2236" s="89" t="s">
        <v>87</v>
      </c>
      <c r="S2236" s="89"/>
      <c r="T2236" s="8" t="s">
        <v>886</v>
      </c>
      <c r="U2236" s="21">
        <v>0</v>
      </c>
    </row>
    <row r="2237" spans="2:21" ht="39.75" customHeight="1" x14ac:dyDescent="0.25">
      <c r="B2237" s="13" t="s">
        <v>621</v>
      </c>
      <c r="C2237" s="13" t="s">
        <v>885</v>
      </c>
      <c r="D2237" s="85" t="s">
        <v>14055</v>
      </c>
      <c r="E2237" s="62" t="s">
        <v>14056</v>
      </c>
      <c r="F2237" s="62" t="s">
        <v>13940</v>
      </c>
      <c r="G2237" s="61" t="s">
        <v>13283</v>
      </c>
      <c r="H2237" s="68" t="s">
        <v>13283</v>
      </c>
      <c r="I2237" s="61" t="s">
        <v>13283</v>
      </c>
      <c r="J2237" s="70" t="s">
        <v>13283</v>
      </c>
      <c r="K2237" s="39" t="s">
        <v>884</v>
      </c>
      <c r="L2237" s="39" t="s">
        <v>883</v>
      </c>
      <c r="M2237" s="39" t="s">
        <v>882</v>
      </c>
      <c r="N2237" s="90">
        <v>77550</v>
      </c>
      <c r="O2237" s="91" t="s">
        <v>881</v>
      </c>
      <c r="P2237" s="89"/>
      <c r="Q2237" s="89"/>
      <c r="R2237" s="89"/>
      <c r="S2237" s="89"/>
      <c r="T2237" s="8"/>
      <c r="U2237" s="81" t="s">
        <v>13832</v>
      </c>
    </row>
    <row r="2238" spans="2:21" ht="39.75" customHeight="1" x14ac:dyDescent="0.25">
      <c r="B2238" s="18" t="s">
        <v>621</v>
      </c>
      <c r="C2238" s="29" t="s">
        <v>12991</v>
      </c>
      <c r="D2238" s="85" t="s">
        <v>13940</v>
      </c>
      <c r="E2238" s="62" t="s">
        <v>13283</v>
      </c>
      <c r="F2238" s="62" t="s">
        <v>13940</v>
      </c>
      <c r="G2238" s="61" t="s">
        <v>13283</v>
      </c>
      <c r="H2238" s="68" t="s">
        <v>13283</v>
      </c>
      <c r="I2238" s="61" t="s">
        <v>13283</v>
      </c>
      <c r="J2238" s="70" t="s">
        <v>13283</v>
      </c>
      <c r="K2238" s="42" t="s">
        <v>879</v>
      </c>
      <c r="L2238" s="42" t="s">
        <v>878</v>
      </c>
      <c r="M2238" s="42"/>
      <c r="N2238" s="90">
        <v>75020</v>
      </c>
      <c r="O2238" s="91" t="s">
        <v>877</v>
      </c>
      <c r="P2238" s="89" t="s">
        <v>876</v>
      </c>
      <c r="Q2238" s="89" t="s">
        <v>875</v>
      </c>
      <c r="R2238" s="89" t="s">
        <v>266</v>
      </c>
      <c r="S2238" s="89"/>
      <c r="T2238" s="8" t="s">
        <v>874</v>
      </c>
      <c r="U2238" s="21">
        <v>0</v>
      </c>
    </row>
    <row r="2239" spans="2:21" ht="39.75" customHeight="1" x14ac:dyDescent="0.25">
      <c r="B2239" s="14" t="s">
        <v>621</v>
      </c>
      <c r="C2239" s="14" t="s">
        <v>13497</v>
      </c>
      <c r="D2239" s="85" t="s">
        <v>13942</v>
      </c>
      <c r="E2239" s="62" t="s">
        <v>13283</v>
      </c>
      <c r="F2239" s="62" t="s">
        <v>13283</v>
      </c>
      <c r="G2239" s="61" t="s">
        <v>13283</v>
      </c>
      <c r="H2239" s="68" t="s">
        <v>13942</v>
      </c>
      <c r="I2239" s="61" t="s">
        <v>13283</v>
      </c>
      <c r="J2239" s="70" t="s">
        <v>13283</v>
      </c>
      <c r="K2239" s="14" t="s">
        <v>879</v>
      </c>
      <c r="L2239" s="14" t="s">
        <v>13498</v>
      </c>
      <c r="M2239" s="14"/>
      <c r="N2239" s="90">
        <v>75020</v>
      </c>
      <c r="O2239" s="91" t="s">
        <v>877</v>
      </c>
      <c r="P2239" s="89" t="s">
        <v>13499</v>
      </c>
      <c r="Q2239" s="89" t="s">
        <v>13500</v>
      </c>
      <c r="R2239" s="89" t="s">
        <v>3157</v>
      </c>
      <c r="S2239" s="89" t="s">
        <v>23</v>
      </c>
      <c r="T2239" s="8"/>
      <c r="U2239" s="21">
        <v>0</v>
      </c>
    </row>
    <row r="2240" spans="2:21" ht="39.75" customHeight="1" x14ac:dyDescent="0.25">
      <c r="B2240" s="16" t="s">
        <v>621</v>
      </c>
      <c r="C2240" s="16" t="s">
        <v>8794</v>
      </c>
      <c r="D2240" s="85" t="s">
        <v>13941</v>
      </c>
      <c r="E2240" s="62" t="s">
        <v>13283</v>
      </c>
      <c r="F2240" s="62" t="s">
        <v>13283</v>
      </c>
      <c r="G2240" s="61" t="s">
        <v>13941</v>
      </c>
      <c r="H2240" s="68" t="s">
        <v>13283</v>
      </c>
      <c r="I2240" s="61" t="s">
        <v>13283</v>
      </c>
      <c r="J2240" s="70" t="s">
        <v>13283</v>
      </c>
      <c r="K2240" s="16" t="s">
        <v>8671</v>
      </c>
      <c r="L2240" s="36" t="s">
        <v>8793</v>
      </c>
      <c r="M2240" s="37"/>
      <c r="N2240" s="90">
        <v>79601</v>
      </c>
      <c r="O2240" s="91" t="s">
        <v>8792</v>
      </c>
      <c r="P2240" s="89" t="s">
        <v>8791</v>
      </c>
      <c r="Q2240" s="89" t="s">
        <v>8790</v>
      </c>
      <c r="R2240" s="89" t="s">
        <v>3732</v>
      </c>
      <c r="S2240" s="89"/>
      <c r="T2240" s="8" t="s">
        <v>8789</v>
      </c>
      <c r="U2240" s="21">
        <v>0</v>
      </c>
    </row>
    <row r="2241" spans="2:21" ht="39.75" customHeight="1" x14ac:dyDescent="0.25">
      <c r="B2241" s="19" t="s">
        <v>621</v>
      </c>
      <c r="C2241" s="29" t="s">
        <v>873</v>
      </c>
      <c r="D2241" s="85" t="s">
        <v>13940</v>
      </c>
      <c r="E2241" s="62" t="s">
        <v>13283</v>
      </c>
      <c r="F2241" s="62" t="s">
        <v>13940</v>
      </c>
      <c r="G2241" s="61" t="s">
        <v>13283</v>
      </c>
      <c r="H2241" s="68" t="s">
        <v>13283</v>
      </c>
      <c r="I2241" s="61" t="s">
        <v>13283</v>
      </c>
      <c r="J2241" s="70" t="s">
        <v>13283</v>
      </c>
      <c r="K2241" s="42" t="s">
        <v>872</v>
      </c>
      <c r="L2241" s="42" t="s">
        <v>871</v>
      </c>
      <c r="M2241" s="42"/>
      <c r="N2241" s="90">
        <v>76645</v>
      </c>
      <c r="O2241" s="91" t="s">
        <v>870</v>
      </c>
      <c r="P2241" s="89" t="s">
        <v>869</v>
      </c>
      <c r="Q2241" s="89" t="s">
        <v>868</v>
      </c>
      <c r="R2241" s="89" t="s">
        <v>115</v>
      </c>
      <c r="S2241" s="89"/>
      <c r="T2241" s="8" t="s">
        <v>867</v>
      </c>
      <c r="U2241" s="21">
        <v>0</v>
      </c>
    </row>
    <row r="2242" spans="2:21" ht="39.75" customHeight="1" x14ac:dyDescent="0.25">
      <c r="B2242" s="13" t="s">
        <v>621</v>
      </c>
      <c r="C2242" s="13" t="s">
        <v>7739</v>
      </c>
      <c r="D2242" s="85" t="s">
        <v>14054</v>
      </c>
      <c r="E2242" s="62" t="s">
        <v>14051</v>
      </c>
      <c r="F2242" s="62" t="s">
        <v>13283</v>
      </c>
      <c r="G2242" s="61" t="s">
        <v>13941</v>
      </c>
      <c r="H2242" s="68" t="s">
        <v>13283</v>
      </c>
      <c r="I2242" s="61" t="s">
        <v>13283</v>
      </c>
      <c r="J2242" s="70" t="s">
        <v>13283</v>
      </c>
      <c r="K2242" s="39" t="s">
        <v>865</v>
      </c>
      <c r="L2242" s="39" t="s">
        <v>7740</v>
      </c>
      <c r="M2242" s="39" t="s">
        <v>7741</v>
      </c>
      <c r="N2242" s="90">
        <v>77074</v>
      </c>
      <c r="O2242" s="91" t="s">
        <v>7742</v>
      </c>
      <c r="P2242" s="89"/>
      <c r="Q2242" s="89"/>
      <c r="R2242" s="89"/>
      <c r="S2242" s="89"/>
      <c r="T2242" s="8"/>
      <c r="U2242" s="21" t="s">
        <v>14671</v>
      </c>
    </row>
    <row r="2243" spans="2:21" ht="39.75" customHeight="1" x14ac:dyDescent="0.25">
      <c r="B2243" s="13" t="s">
        <v>621</v>
      </c>
      <c r="C2243" s="13" t="s">
        <v>866</v>
      </c>
      <c r="D2243" s="85" t="s">
        <v>14073</v>
      </c>
      <c r="E2243" s="62" t="s">
        <v>14071</v>
      </c>
      <c r="F2243" s="62" t="s">
        <v>13940</v>
      </c>
      <c r="G2243" s="61" t="s">
        <v>13283</v>
      </c>
      <c r="H2243" s="68" t="s">
        <v>13283</v>
      </c>
      <c r="I2243" s="61" t="s">
        <v>13283</v>
      </c>
      <c r="J2243" s="70" t="s">
        <v>13283</v>
      </c>
      <c r="K2243" s="39" t="s">
        <v>865</v>
      </c>
      <c r="L2243" s="39" t="s">
        <v>864</v>
      </c>
      <c r="M2243" s="39" t="s">
        <v>863</v>
      </c>
      <c r="N2243" s="90">
        <v>77002</v>
      </c>
      <c r="O2243" s="91" t="s">
        <v>862</v>
      </c>
      <c r="P2243" s="89" t="s">
        <v>861</v>
      </c>
      <c r="Q2243" s="89" t="s">
        <v>860</v>
      </c>
      <c r="R2243" s="89" t="s">
        <v>859</v>
      </c>
      <c r="S2243" s="89" t="s">
        <v>858</v>
      </c>
      <c r="T2243" s="8" t="s">
        <v>857</v>
      </c>
      <c r="U2243" s="21">
        <v>0</v>
      </c>
    </row>
    <row r="2244" spans="2:21" ht="39.75" customHeight="1" x14ac:dyDescent="0.25">
      <c r="B2244" s="21" t="s">
        <v>621</v>
      </c>
      <c r="C2244" s="21" t="s">
        <v>856</v>
      </c>
      <c r="D2244" s="85" t="s">
        <v>14055</v>
      </c>
      <c r="E2244" s="62" t="s">
        <v>14056</v>
      </c>
      <c r="F2244" s="62" t="s">
        <v>13940</v>
      </c>
      <c r="G2244" s="61" t="s">
        <v>13283</v>
      </c>
      <c r="H2244" s="68" t="s">
        <v>13283</v>
      </c>
      <c r="I2244" s="61" t="s">
        <v>13283</v>
      </c>
      <c r="J2244" s="70" t="s">
        <v>13283</v>
      </c>
      <c r="K2244" s="14" t="s">
        <v>6655</v>
      </c>
      <c r="L2244" s="14" t="s">
        <v>855</v>
      </c>
      <c r="M2244" s="14"/>
      <c r="N2244" s="90">
        <v>79720</v>
      </c>
      <c r="O2244" s="91" t="s">
        <v>854</v>
      </c>
      <c r="P2244" s="89"/>
      <c r="Q2244" s="89"/>
      <c r="R2244" s="89"/>
      <c r="S2244" s="89"/>
      <c r="T2244" s="8"/>
      <c r="U2244" s="21" t="s">
        <v>853</v>
      </c>
    </row>
    <row r="2245" spans="2:21" ht="39.75" customHeight="1" x14ac:dyDescent="0.25">
      <c r="B2245" s="15" t="s">
        <v>621</v>
      </c>
      <c r="C2245" s="15" t="s">
        <v>8788</v>
      </c>
      <c r="D2245" s="85" t="s">
        <v>13941</v>
      </c>
      <c r="E2245" s="62" t="s">
        <v>13283</v>
      </c>
      <c r="F2245" s="62" t="s">
        <v>13283</v>
      </c>
      <c r="G2245" s="61" t="s">
        <v>13941</v>
      </c>
      <c r="H2245" s="68" t="s">
        <v>13283</v>
      </c>
      <c r="I2245" s="61" t="s">
        <v>13283</v>
      </c>
      <c r="J2245" s="70" t="s">
        <v>13283</v>
      </c>
      <c r="K2245" s="15" t="s">
        <v>8787</v>
      </c>
      <c r="L2245" s="15" t="s">
        <v>8786</v>
      </c>
      <c r="M2245" s="15" t="s">
        <v>8785</v>
      </c>
      <c r="N2245" s="90">
        <v>76801</v>
      </c>
      <c r="O2245" s="91" t="s">
        <v>8784</v>
      </c>
      <c r="P2245" s="89" t="s">
        <v>8783</v>
      </c>
      <c r="Q2245" s="89" t="s">
        <v>8782</v>
      </c>
      <c r="R2245" s="89" t="s">
        <v>3732</v>
      </c>
      <c r="S2245" s="89" t="s">
        <v>6001</v>
      </c>
      <c r="T2245" s="8" t="s">
        <v>8781</v>
      </c>
      <c r="U2245" s="21">
        <v>0</v>
      </c>
    </row>
    <row r="2246" spans="2:21" ht="39.75" customHeight="1" x14ac:dyDescent="0.25">
      <c r="B2246" s="13" t="s">
        <v>621</v>
      </c>
      <c r="C2246" s="13" t="s">
        <v>7744</v>
      </c>
      <c r="D2246" s="85" t="s">
        <v>13967</v>
      </c>
      <c r="E2246" s="62" t="s">
        <v>13968</v>
      </c>
      <c r="F2246" s="62" t="s">
        <v>13283</v>
      </c>
      <c r="G2246" s="61" t="s">
        <v>13941</v>
      </c>
      <c r="H2246" s="68" t="s">
        <v>13283</v>
      </c>
      <c r="I2246" s="61" t="s">
        <v>13283</v>
      </c>
      <c r="J2246" s="70" t="s">
        <v>13283</v>
      </c>
      <c r="K2246" s="39" t="s">
        <v>614</v>
      </c>
      <c r="L2246" s="39" t="s">
        <v>7745</v>
      </c>
      <c r="M2246" s="39"/>
      <c r="N2246" s="90">
        <v>78702</v>
      </c>
      <c r="O2246" s="91" t="s">
        <v>7746</v>
      </c>
      <c r="P2246" s="89" t="s">
        <v>7747</v>
      </c>
      <c r="Q2246" s="89" t="s">
        <v>7748</v>
      </c>
      <c r="R2246" s="89" t="s">
        <v>1006</v>
      </c>
      <c r="S2246" s="89" t="s">
        <v>7749</v>
      </c>
      <c r="T2246" s="8" t="s">
        <v>7750</v>
      </c>
      <c r="U2246" s="21">
        <v>1</v>
      </c>
    </row>
    <row r="2247" spans="2:21" ht="39.75" customHeight="1" x14ac:dyDescent="0.25">
      <c r="B2247" s="19" t="s">
        <v>621</v>
      </c>
      <c r="C2247" s="19" t="s">
        <v>852</v>
      </c>
      <c r="D2247" s="85" t="s">
        <v>13940</v>
      </c>
      <c r="E2247" s="62" t="s">
        <v>13283</v>
      </c>
      <c r="F2247" s="62" t="s">
        <v>13940</v>
      </c>
      <c r="G2247" s="61" t="s">
        <v>13283</v>
      </c>
      <c r="H2247" s="68" t="s">
        <v>13283</v>
      </c>
      <c r="I2247" s="61" t="s">
        <v>13283</v>
      </c>
      <c r="J2247" s="70" t="s">
        <v>13283</v>
      </c>
      <c r="K2247" s="41" t="s">
        <v>851</v>
      </c>
      <c r="L2247" s="41" t="s">
        <v>850</v>
      </c>
      <c r="M2247" s="38"/>
      <c r="N2247" s="90">
        <v>75766</v>
      </c>
      <c r="O2247" s="91" t="s">
        <v>849</v>
      </c>
      <c r="P2247" s="89" t="s">
        <v>848</v>
      </c>
      <c r="Q2247" s="89" t="s">
        <v>840</v>
      </c>
      <c r="R2247" s="89" t="s">
        <v>847</v>
      </c>
      <c r="S2247" s="89"/>
      <c r="T2247" s="8" t="s">
        <v>846</v>
      </c>
      <c r="U2247" s="21">
        <v>0</v>
      </c>
    </row>
    <row r="2248" spans="2:21" ht="39.75" customHeight="1" x14ac:dyDescent="0.25">
      <c r="B2248" s="13" t="s">
        <v>621</v>
      </c>
      <c r="C2248" s="13" t="s">
        <v>7751</v>
      </c>
      <c r="D2248" s="85" t="s">
        <v>14201</v>
      </c>
      <c r="E2248" s="62" t="s">
        <v>13968</v>
      </c>
      <c r="F2248" s="62" t="s">
        <v>13283</v>
      </c>
      <c r="G2248" s="61" t="s">
        <v>13941</v>
      </c>
      <c r="H2248" s="68" t="s">
        <v>13942</v>
      </c>
      <c r="I2248" s="61" t="s">
        <v>13283</v>
      </c>
      <c r="J2248" s="70" t="s">
        <v>13283</v>
      </c>
      <c r="K2248" s="39" t="s">
        <v>6350</v>
      </c>
      <c r="L2248" s="39" t="s">
        <v>7752</v>
      </c>
      <c r="M2248" s="39"/>
      <c r="N2248" s="90">
        <v>75765</v>
      </c>
      <c r="O2248" s="91" t="s">
        <v>7753</v>
      </c>
      <c r="P2248" s="89" t="s">
        <v>7754</v>
      </c>
      <c r="Q2248" s="89" t="s">
        <v>7755</v>
      </c>
      <c r="R2248" s="89" t="s">
        <v>1536</v>
      </c>
      <c r="S2248" s="89" t="s">
        <v>23</v>
      </c>
      <c r="T2248" s="8" t="s">
        <v>7756</v>
      </c>
      <c r="U2248" s="21">
        <v>0</v>
      </c>
    </row>
    <row r="2249" spans="2:21" ht="39.75" customHeight="1" x14ac:dyDescent="0.25">
      <c r="B2249" s="19" t="s">
        <v>621</v>
      </c>
      <c r="C2249" s="19" t="s">
        <v>845</v>
      </c>
      <c r="D2249" s="85" t="s">
        <v>13940</v>
      </c>
      <c r="E2249" s="62" t="s">
        <v>13283</v>
      </c>
      <c r="F2249" s="62" t="s">
        <v>13940</v>
      </c>
      <c r="G2249" s="61" t="s">
        <v>13283</v>
      </c>
      <c r="H2249" s="68" t="s">
        <v>13283</v>
      </c>
      <c r="I2249" s="61" t="s">
        <v>13283</v>
      </c>
      <c r="J2249" s="70" t="s">
        <v>13283</v>
      </c>
      <c r="K2249" s="41" t="s">
        <v>844</v>
      </c>
      <c r="L2249" s="41" t="s">
        <v>843</v>
      </c>
      <c r="M2249" s="41"/>
      <c r="N2249" s="90">
        <v>75662</v>
      </c>
      <c r="O2249" s="91" t="s">
        <v>842</v>
      </c>
      <c r="P2249" s="89" t="s">
        <v>841</v>
      </c>
      <c r="Q2249" s="89" t="s">
        <v>840</v>
      </c>
      <c r="R2249" s="89" t="s">
        <v>198</v>
      </c>
      <c r="S2249" s="89"/>
      <c r="T2249" s="8" t="s">
        <v>839</v>
      </c>
      <c r="U2249" s="21">
        <v>0</v>
      </c>
    </row>
    <row r="2250" spans="2:21" ht="39.75" customHeight="1" x14ac:dyDescent="0.25">
      <c r="B2250" s="19" t="s">
        <v>621</v>
      </c>
      <c r="C2250" s="29" t="s">
        <v>838</v>
      </c>
      <c r="D2250" s="85" t="s">
        <v>13940</v>
      </c>
      <c r="E2250" s="62" t="s">
        <v>13283</v>
      </c>
      <c r="F2250" s="62" t="s">
        <v>13940</v>
      </c>
      <c r="G2250" s="61" t="s">
        <v>13283</v>
      </c>
      <c r="H2250" s="68" t="s">
        <v>13283</v>
      </c>
      <c r="I2250" s="61" t="s">
        <v>13283</v>
      </c>
      <c r="J2250" s="70" t="s">
        <v>13283</v>
      </c>
      <c r="K2250" s="42" t="s">
        <v>837</v>
      </c>
      <c r="L2250" s="42" t="s">
        <v>836</v>
      </c>
      <c r="M2250" s="42" t="s">
        <v>835</v>
      </c>
      <c r="N2250" s="90">
        <v>77705</v>
      </c>
      <c r="O2250" s="91" t="s">
        <v>834</v>
      </c>
      <c r="P2250" s="89"/>
      <c r="Q2250" s="89"/>
      <c r="R2250" s="89"/>
      <c r="S2250" s="89"/>
      <c r="T2250" s="8"/>
      <c r="U2250" s="82" t="s">
        <v>13843</v>
      </c>
    </row>
    <row r="2251" spans="2:21" ht="39.75" customHeight="1" x14ac:dyDescent="0.25">
      <c r="B2251" s="19" t="s">
        <v>621</v>
      </c>
      <c r="C2251" s="29" t="s">
        <v>12992</v>
      </c>
      <c r="D2251" s="85" t="s">
        <v>13940</v>
      </c>
      <c r="E2251" s="62" t="s">
        <v>13283</v>
      </c>
      <c r="F2251" s="62" t="s">
        <v>13940</v>
      </c>
      <c r="G2251" s="61" t="s">
        <v>13283</v>
      </c>
      <c r="H2251" s="68" t="s">
        <v>13283</v>
      </c>
      <c r="I2251" s="61" t="s">
        <v>13283</v>
      </c>
      <c r="J2251" s="70" t="s">
        <v>13283</v>
      </c>
      <c r="K2251" s="42" t="s">
        <v>832</v>
      </c>
      <c r="L2251" s="42" t="s">
        <v>831</v>
      </c>
      <c r="M2251" s="42"/>
      <c r="N2251" s="90">
        <v>77630</v>
      </c>
      <c r="O2251" s="91" t="s">
        <v>830</v>
      </c>
      <c r="P2251" s="89" t="s">
        <v>829</v>
      </c>
      <c r="Q2251" s="89" t="s">
        <v>828</v>
      </c>
      <c r="R2251" s="89" t="s">
        <v>87</v>
      </c>
      <c r="S2251" s="89"/>
      <c r="T2251" s="8" t="s">
        <v>827</v>
      </c>
      <c r="U2251" s="21">
        <v>1</v>
      </c>
    </row>
    <row r="2252" spans="2:21" ht="39.75" customHeight="1" x14ac:dyDescent="0.25">
      <c r="B2252" s="18" t="s">
        <v>621</v>
      </c>
      <c r="C2252" s="29" t="s">
        <v>12993</v>
      </c>
      <c r="D2252" s="85" t="s">
        <v>13940</v>
      </c>
      <c r="E2252" s="62" t="s">
        <v>13283</v>
      </c>
      <c r="F2252" s="62" t="s">
        <v>13940</v>
      </c>
      <c r="G2252" s="61" t="s">
        <v>13283</v>
      </c>
      <c r="H2252" s="68" t="s">
        <v>13283</v>
      </c>
      <c r="I2252" s="61" t="s">
        <v>13283</v>
      </c>
      <c r="J2252" s="70" t="s">
        <v>13283</v>
      </c>
      <c r="K2252" s="42" t="s">
        <v>826</v>
      </c>
      <c r="L2252" s="42" t="s">
        <v>825</v>
      </c>
      <c r="M2252" s="42"/>
      <c r="N2252" s="90" t="s">
        <v>824</v>
      </c>
      <c r="O2252" s="91" t="s">
        <v>823</v>
      </c>
      <c r="P2252" s="89" t="s">
        <v>822</v>
      </c>
      <c r="Q2252" s="89" t="s">
        <v>821</v>
      </c>
      <c r="R2252" s="89" t="s">
        <v>87</v>
      </c>
      <c r="S2252" s="89"/>
      <c r="T2252" s="8" t="s">
        <v>820</v>
      </c>
      <c r="U2252" s="21">
        <v>1</v>
      </c>
    </row>
    <row r="2253" spans="2:21" ht="39.75" customHeight="1" x14ac:dyDescent="0.25">
      <c r="B2253" s="16" t="s">
        <v>621</v>
      </c>
      <c r="C2253" s="16" t="s">
        <v>8780</v>
      </c>
      <c r="D2253" s="85" t="s">
        <v>13941</v>
      </c>
      <c r="E2253" s="62" t="s">
        <v>13283</v>
      </c>
      <c r="F2253" s="62" t="s">
        <v>13283</v>
      </c>
      <c r="G2253" s="61" t="s">
        <v>13941</v>
      </c>
      <c r="H2253" s="68" t="s">
        <v>13283</v>
      </c>
      <c r="I2253" s="61" t="s">
        <v>13283</v>
      </c>
      <c r="J2253" s="70" t="s">
        <v>13283</v>
      </c>
      <c r="K2253" s="16" t="s">
        <v>837</v>
      </c>
      <c r="L2253" s="36" t="s">
        <v>8779</v>
      </c>
      <c r="M2253" s="37" t="s">
        <v>8778</v>
      </c>
      <c r="N2253" s="90">
        <v>77710</v>
      </c>
      <c r="O2253" s="91" t="s">
        <v>8777</v>
      </c>
      <c r="P2253" s="89" t="s">
        <v>8776</v>
      </c>
      <c r="Q2253" s="89" t="s">
        <v>175</v>
      </c>
      <c r="R2253" s="89" t="s">
        <v>6754</v>
      </c>
      <c r="S2253" s="89"/>
      <c r="T2253" s="8" t="s">
        <v>8775</v>
      </c>
      <c r="U2253" s="21">
        <v>0</v>
      </c>
    </row>
    <row r="2254" spans="2:21" ht="39.75" customHeight="1" x14ac:dyDescent="0.25">
      <c r="B2254" s="13" t="s">
        <v>621</v>
      </c>
      <c r="C2254" s="13" t="s">
        <v>819</v>
      </c>
      <c r="D2254" s="85" t="s">
        <v>14055</v>
      </c>
      <c r="E2254" s="62" t="s">
        <v>14056</v>
      </c>
      <c r="F2254" s="62" t="s">
        <v>13940</v>
      </c>
      <c r="G2254" s="61" t="s">
        <v>13283</v>
      </c>
      <c r="H2254" s="68" t="s">
        <v>13283</v>
      </c>
      <c r="I2254" s="61" t="s">
        <v>13283</v>
      </c>
      <c r="J2254" s="70" t="s">
        <v>13283</v>
      </c>
      <c r="K2254" s="39" t="s">
        <v>818</v>
      </c>
      <c r="L2254" s="39" t="s">
        <v>7678</v>
      </c>
      <c r="M2254" s="39" t="s">
        <v>7679</v>
      </c>
      <c r="N2254" s="90">
        <v>78040</v>
      </c>
      <c r="O2254" s="91" t="s">
        <v>7680</v>
      </c>
      <c r="P2254" s="89" t="s">
        <v>817</v>
      </c>
      <c r="Q2254" s="89" t="s">
        <v>7681</v>
      </c>
      <c r="R2254" s="89" t="s">
        <v>7682</v>
      </c>
      <c r="S2254" s="89" t="s">
        <v>1434</v>
      </c>
      <c r="T2254" s="8" t="s">
        <v>816</v>
      </c>
      <c r="U2254" s="21">
        <v>0</v>
      </c>
    </row>
    <row r="2255" spans="2:21" ht="39.75" customHeight="1" x14ac:dyDescent="0.25">
      <c r="B2255" s="13" t="s">
        <v>621</v>
      </c>
      <c r="C2255" s="13" t="s">
        <v>815</v>
      </c>
      <c r="D2255" s="85" t="s">
        <v>14055</v>
      </c>
      <c r="E2255" s="62" t="s">
        <v>14056</v>
      </c>
      <c r="F2255" s="62" t="s">
        <v>13940</v>
      </c>
      <c r="G2255" s="61" t="s">
        <v>13283</v>
      </c>
      <c r="H2255" s="68" t="s">
        <v>13283</v>
      </c>
      <c r="I2255" s="61" t="s">
        <v>13283</v>
      </c>
      <c r="J2255" s="70" t="s">
        <v>13283</v>
      </c>
      <c r="K2255" s="39" t="s">
        <v>814</v>
      </c>
      <c r="L2255" s="39" t="s">
        <v>7683</v>
      </c>
      <c r="M2255" s="39" t="s">
        <v>7684</v>
      </c>
      <c r="N2255" s="90">
        <v>77520</v>
      </c>
      <c r="O2255" s="91" t="s">
        <v>813</v>
      </c>
      <c r="P2255" s="89" t="s">
        <v>2659</v>
      </c>
      <c r="Q2255" s="89" t="s">
        <v>1931</v>
      </c>
      <c r="R2255" s="89" t="s">
        <v>152</v>
      </c>
      <c r="S2255" s="89" t="s">
        <v>2333</v>
      </c>
      <c r="T2255" s="8" t="s">
        <v>14523</v>
      </c>
      <c r="U2255" s="21">
        <v>0</v>
      </c>
    </row>
    <row r="2256" spans="2:21" ht="39.75" customHeight="1" x14ac:dyDescent="0.25">
      <c r="B2256" s="16" t="s">
        <v>621</v>
      </c>
      <c r="C2256" s="16" t="s">
        <v>8774</v>
      </c>
      <c r="D2256" s="85" t="s">
        <v>13941</v>
      </c>
      <c r="E2256" s="62" t="s">
        <v>13283</v>
      </c>
      <c r="F2256" s="62" t="s">
        <v>13283</v>
      </c>
      <c r="G2256" s="61" t="s">
        <v>13941</v>
      </c>
      <c r="H2256" s="68" t="s">
        <v>13283</v>
      </c>
      <c r="I2256" s="61" t="s">
        <v>13283</v>
      </c>
      <c r="J2256" s="70" t="s">
        <v>13283</v>
      </c>
      <c r="K2256" s="16" t="s">
        <v>314</v>
      </c>
      <c r="L2256" s="36" t="s">
        <v>8773</v>
      </c>
      <c r="M2256" s="37"/>
      <c r="N2256" s="90">
        <v>75602</v>
      </c>
      <c r="O2256" s="91" t="s">
        <v>8772</v>
      </c>
      <c r="P2256" s="89" t="s">
        <v>8771</v>
      </c>
      <c r="Q2256" s="89" t="s">
        <v>8770</v>
      </c>
      <c r="R2256" s="89" t="s">
        <v>8769</v>
      </c>
      <c r="S2256" s="89"/>
      <c r="T2256" s="8" t="s">
        <v>8768</v>
      </c>
      <c r="U2256" s="21">
        <v>0</v>
      </c>
    </row>
    <row r="2257" spans="2:21" ht="39.75" customHeight="1" x14ac:dyDescent="0.25">
      <c r="B2257" s="23" t="s">
        <v>621</v>
      </c>
      <c r="C2257" s="23" t="s">
        <v>810</v>
      </c>
      <c r="D2257" s="85" t="s">
        <v>14055</v>
      </c>
      <c r="E2257" s="62" t="s">
        <v>14056</v>
      </c>
      <c r="F2257" s="62" t="s">
        <v>13940</v>
      </c>
      <c r="G2257" s="61" t="s">
        <v>13283</v>
      </c>
      <c r="H2257" s="68" t="s">
        <v>13283</v>
      </c>
      <c r="I2257" s="61" t="s">
        <v>13283</v>
      </c>
      <c r="J2257" s="70" t="s">
        <v>13283</v>
      </c>
      <c r="K2257" s="27" t="s">
        <v>809</v>
      </c>
      <c r="L2257" s="27" t="s">
        <v>808</v>
      </c>
      <c r="M2257" s="27"/>
      <c r="N2257" s="90">
        <v>77381</v>
      </c>
      <c r="O2257" s="91" t="s">
        <v>807</v>
      </c>
      <c r="P2257" s="89"/>
      <c r="Q2257" s="89"/>
      <c r="R2257" s="89"/>
      <c r="S2257" s="89"/>
      <c r="T2257" s="8"/>
      <c r="U2257" s="21" t="s">
        <v>806</v>
      </c>
    </row>
    <row r="2258" spans="2:21" ht="39.75" customHeight="1" x14ac:dyDescent="0.25">
      <c r="B2258" s="16" t="s">
        <v>621</v>
      </c>
      <c r="C2258" s="16" t="s">
        <v>8767</v>
      </c>
      <c r="D2258" s="85" t="s">
        <v>13941</v>
      </c>
      <c r="E2258" s="62" t="s">
        <v>13283</v>
      </c>
      <c r="F2258" s="62" t="s">
        <v>13283</v>
      </c>
      <c r="G2258" s="61" t="s">
        <v>13941</v>
      </c>
      <c r="H2258" s="68" t="s">
        <v>13283</v>
      </c>
      <c r="I2258" s="61" t="s">
        <v>13283</v>
      </c>
      <c r="J2258" s="70" t="s">
        <v>13283</v>
      </c>
      <c r="K2258" s="16" t="s">
        <v>8766</v>
      </c>
      <c r="L2258" s="36" t="s">
        <v>8765</v>
      </c>
      <c r="M2258" s="37"/>
      <c r="N2258" s="90">
        <v>79407</v>
      </c>
      <c r="O2258" s="91" t="s">
        <v>8764</v>
      </c>
      <c r="P2258" s="89" t="s">
        <v>2045</v>
      </c>
      <c r="Q2258" s="89" t="s">
        <v>2318</v>
      </c>
      <c r="R2258" s="89" t="s">
        <v>449</v>
      </c>
      <c r="S2258" s="89"/>
      <c r="T2258" s="8" t="s">
        <v>8763</v>
      </c>
      <c r="U2258" s="21">
        <v>0</v>
      </c>
    </row>
    <row r="2259" spans="2:21" ht="39.75" customHeight="1" x14ac:dyDescent="0.25">
      <c r="B2259" s="18" t="s">
        <v>621</v>
      </c>
      <c r="C2259" s="18" t="s">
        <v>805</v>
      </c>
      <c r="D2259" s="85" t="s">
        <v>13940</v>
      </c>
      <c r="E2259" s="62" t="s">
        <v>13283</v>
      </c>
      <c r="F2259" s="62" t="s">
        <v>13940</v>
      </c>
      <c r="G2259" s="61" t="s">
        <v>13283</v>
      </c>
      <c r="H2259" s="68" t="s">
        <v>13283</v>
      </c>
      <c r="I2259" s="61" t="s">
        <v>13283</v>
      </c>
      <c r="J2259" s="70" t="s">
        <v>13283</v>
      </c>
      <c r="K2259" s="40" t="s">
        <v>667</v>
      </c>
      <c r="L2259" s="40" t="s">
        <v>28</v>
      </c>
      <c r="M2259" s="40"/>
      <c r="N2259" s="90">
        <v>76708</v>
      </c>
      <c r="O2259" s="91" t="s">
        <v>804</v>
      </c>
      <c r="P2259" s="89" t="s">
        <v>803</v>
      </c>
      <c r="Q2259" s="89" t="s">
        <v>802</v>
      </c>
      <c r="R2259" s="89" t="s">
        <v>24</v>
      </c>
      <c r="S2259" s="89" t="s">
        <v>656</v>
      </c>
      <c r="T2259" s="8" t="s">
        <v>801</v>
      </c>
      <c r="U2259" s="21">
        <v>0</v>
      </c>
    </row>
    <row r="2260" spans="2:21" ht="39.75" customHeight="1" x14ac:dyDescent="0.25">
      <c r="B2260" s="16" t="s">
        <v>621</v>
      </c>
      <c r="C2260" s="16" t="s">
        <v>8762</v>
      </c>
      <c r="D2260" s="85" t="s">
        <v>13941</v>
      </c>
      <c r="E2260" s="62" t="s">
        <v>13283</v>
      </c>
      <c r="F2260" s="62" t="s">
        <v>13283</v>
      </c>
      <c r="G2260" s="61" t="s">
        <v>13941</v>
      </c>
      <c r="H2260" s="68" t="s">
        <v>13283</v>
      </c>
      <c r="I2260" s="61" t="s">
        <v>13283</v>
      </c>
      <c r="J2260" s="70" t="s">
        <v>13283</v>
      </c>
      <c r="K2260" s="16" t="s">
        <v>8671</v>
      </c>
      <c r="L2260" s="36" t="s">
        <v>8761</v>
      </c>
      <c r="M2260" s="37"/>
      <c r="N2260" s="90">
        <v>79605</v>
      </c>
      <c r="O2260" s="91" t="s">
        <v>8760</v>
      </c>
      <c r="P2260" s="89" t="s">
        <v>8759</v>
      </c>
      <c r="Q2260" s="89" t="s">
        <v>175</v>
      </c>
      <c r="R2260" s="89" t="s">
        <v>10</v>
      </c>
      <c r="S2260" s="89"/>
      <c r="T2260" s="8" t="s">
        <v>8758</v>
      </c>
      <c r="U2260" s="21">
        <v>0</v>
      </c>
    </row>
    <row r="2261" spans="2:21" ht="39.75" customHeight="1" x14ac:dyDescent="0.25">
      <c r="B2261" s="21" t="s">
        <v>621</v>
      </c>
      <c r="C2261" s="21" t="s">
        <v>5628</v>
      </c>
      <c r="D2261" s="85" t="s">
        <v>14055</v>
      </c>
      <c r="E2261" s="62" t="s">
        <v>14056</v>
      </c>
      <c r="F2261" s="62" t="s">
        <v>13940</v>
      </c>
      <c r="G2261" s="61" t="s">
        <v>13283</v>
      </c>
      <c r="H2261" s="68" t="s">
        <v>13283</v>
      </c>
      <c r="I2261" s="61" t="s">
        <v>13283</v>
      </c>
      <c r="J2261" s="70" t="s">
        <v>13283</v>
      </c>
      <c r="K2261" s="14" t="s">
        <v>5629</v>
      </c>
      <c r="L2261" s="14" t="s">
        <v>5738</v>
      </c>
      <c r="M2261" s="14"/>
      <c r="N2261" s="90">
        <v>79705</v>
      </c>
      <c r="O2261" s="91" t="s">
        <v>7047</v>
      </c>
      <c r="P2261" s="89"/>
      <c r="Q2261" s="89"/>
      <c r="R2261" s="89"/>
      <c r="S2261" s="89"/>
      <c r="T2261" s="8"/>
      <c r="U2261" s="21" t="s">
        <v>5714</v>
      </c>
    </row>
    <row r="2262" spans="2:21" ht="39.75" customHeight="1" x14ac:dyDescent="0.25">
      <c r="B2262" s="15" t="s">
        <v>621</v>
      </c>
      <c r="C2262" s="15" t="s">
        <v>8757</v>
      </c>
      <c r="D2262" s="85" t="s">
        <v>13941</v>
      </c>
      <c r="E2262" s="62" t="s">
        <v>13283</v>
      </c>
      <c r="F2262" s="62" t="s">
        <v>13283</v>
      </c>
      <c r="G2262" s="61" t="s">
        <v>13941</v>
      </c>
      <c r="H2262" s="68" t="s">
        <v>13283</v>
      </c>
      <c r="I2262" s="61" t="s">
        <v>13283</v>
      </c>
      <c r="J2262" s="70" t="s">
        <v>13283</v>
      </c>
      <c r="K2262" s="15" t="s">
        <v>8756</v>
      </c>
      <c r="L2262" s="15" t="s">
        <v>8755</v>
      </c>
      <c r="M2262" s="15" t="s">
        <v>8754</v>
      </c>
      <c r="N2262" s="90">
        <v>76308</v>
      </c>
      <c r="O2262" s="91" t="s">
        <v>8753</v>
      </c>
      <c r="P2262" s="89" t="s">
        <v>412</v>
      </c>
      <c r="Q2262" s="89" t="s">
        <v>8752</v>
      </c>
      <c r="R2262" s="89" t="s">
        <v>1536</v>
      </c>
      <c r="S2262" s="89" t="s">
        <v>105</v>
      </c>
      <c r="T2262" s="8" t="s">
        <v>8751</v>
      </c>
      <c r="U2262" s="21">
        <v>0</v>
      </c>
    </row>
    <row r="2263" spans="2:21" ht="39.75" customHeight="1" x14ac:dyDescent="0.25">
      <c r="B2263" s="25" t="s">
        <v>621</v>
      </c>
      <c r="C2263" s="25" t="s">
        <v>800</v>
      </c>
      <c r="D2263" s="85" t="s">
        <v>14055</v>
      </c>
      <c r="E2263" s="62" t="s">
        <v>14056</v>
      </c>
      <c r="F2263" s="62" t="s">
        <v>13940</v>
      </c>
      <c r="G2263" s="61" t="s">
        <v>13283</v>
      </c>
      <c r="H2263" s="68" t="s">
        <v>13283</v>
      </c>
      <c r="I2263" s="61" t="s">
        <v>13283</v>
      </c>
      <c r="J2263" s="70" t="s">
        <v>13283</v>
      </c>
      <c r="K2263" s="15" t="s">
        <v>736</v>
      </c>
      <c r="L2263" s="15" t="s">
        <v>7685</v>
      </c>
      <c r="M2263" s="15"/>
      <c r="N2263" s="90">
        <v>75211</v>
      </c>
      <c r="O2263" s="91" t="s">
        <v>7686</v>
      </c>
      <c r="P2263" s="89" t="s">
        <v>14524</v>
      </c>
      <c r="Q2263" s="89" t="s">
        <v>5271</v>
      </c>
      <c r="R2263" s="89" t="s">
        <v>309</v>
      </c>
      <c r="S2263" s="89"/>
      <c r="T2263" s="8" t="s">
        <v>14525</v>
      </c>
      <c r="U2263" s="21">
        <v>1</v>
      </c>
    </row>
    <row r="2264" spans="2:21" ht="39.75" customHeight="1" x14ac:dyDescent="0.25">
      <c r="B2264" s="18" t="s">
        <v>621</v>
      </c>
      <c r="C2264" s="29" t="s">
        <v>799</v>
      </c>
      <c r="D2264" s="85" t="s">
        <v>13940</v>
      </c>
      <c r="E2264" s="62" t="s">
        <v>13283</v>
      </c>
      <c r="F2264" s="62" t="s">
        <v>13940</v>
      </c>
      <c r="G2264" s="61" t="s">
        <v>13283</v>
      </c>
      <c r="H2264" s="68" t="s">
        <v>13283</v>
      </c>
      <c r="I2264" s="61" t="s">
        <v>13283</v>
      </c>
      <c r="J2264" s="70" t="s">
        <v>13283</v>
      </c>
      <c r="K2264" s="42" t="s">
        <v>798</v>
      </c>
      <c r="L2264" s="42" t="s">
        <v>797</v>
      </c>
      <c r="M2264" s="42"/>
      <c r="N2264" s="90">
        <v>75110</v>
      </c>
      <c r="O2264" s="91" t="s">
        <v>796</v>
      </c>
      <c r="P2264" s="89" t="s">
        <v>795</v>
      </c>
      <c r="Q2264" s="89" t="s">
        <v>794</v>
      </c>
      <c r="R2264" s="89" t="s">
        <v>793</v>
      </c>
      <c r="S2264" s="89"/>
      <c r="T2264" s="8" t="s">
        <v>792</v>
      </c>
      <c r="U2264" s="21">
        <v>1</v>
      </c>
    </row>
    <row r="2265" spans="2:21" ht="39.75" customHeight="1" x14ac:dyDescent="0.25">
      <c r="B2265" s="18" t="s">
        <v>621</v>
      </c>
      <c r="C2265" s="29" t="s">
        <v>791</v>
      </c>
      <c r="D2265" s="85" t="s">
        <v>13940</v>
      </c>
      <c r="E2265" s="62" t="s">
        <v>13283</v>
      </c>
      <c r="F2265" s="62" t="s">
        <v>13940</v>
      </c>
      <c r="G2265" s="61" t="s">
        <v>13283</v>
      </c>
      <c r="H2265" s="68" t="s">
        <v>13283</v>
      </c>
      <c r="I2265" s="61" t="s">
        <v>13283</v>
      </c>
      <c r="J2265" s="70" t="s">
        <v>13283</v>
      </c>
      <c r="K2265" s="42" t="s">
        <v>790</v>
      </c>
      <c r="L2265" s="42" t="s">
        <v>789</v>
      </c>
      <c r="M2265" s="42"/>
      <c r="N2265" s="90">
        <v>76240</v>
      </c>
      <c r="O2265" s="91" t="s">
        <v>788</v>
      </c>
      <c r="P2265" s="89" t="s">
        <v>787</v>
      </c>
      <c r="Q2265" s="89" t="s">
        <v>786</v>
      </c>
      <c r="R2265" s="89" t="s">
        <v>198</v>
      </c>
      <c r="S2265" s="89"/>
      <c r="T2265" s="8" t="s">
        <v>785</v>
      </c>
      <c r="U2265" s="21">
        <v>0</v>
      </c>
    </row>
    <row r="2266" spans="2:21" ht="39.75" customHeight="1" x14ac:dyDescent="0.25">
      <c r="B2266" s="13" t="s">
        <v>621</v>
      </c>
      <c r="C2266" s="13" t="s">
        <v>784</v>
      </c>
      <c r="D2266" s="85" t="s">
        <v>14073</v>
      </c>
      <c r="E2266" s="62" t="s">
        <v>14071</v>
      </c>
      <c r="F2266" s="62" t="s">
        <v>13940</v>
      </c>
      <c r="G2266" s="61" t="s">
        <v>13283</v>
      </c>
      <c r="H2266" s="68" t="s">
        <v>13283</v>
      </c>
      <c r="I2266" s="61" t="s">
        <v>13283</v>
      </c>
      <c r="J2266" s="70" t="s">
        <v>13283</v>
      </c>
      <c r="K2266" s="39" t="s">
        <v>783</v>
      </c>
      <c r="L2266" s="39" t="s">
        <v>782</v>
      </c>
      <c r="M2266" s="39"/>
      <c r="N2266" s="90">
        <v>75038</v>
      </c>
      <c r="O2266" s="91" t="s">
        <v>781</v>
      </c>
      <c r="P2266" s="89" t="s">
        <v>780</v>
      </c>
      <c r="Q2266" s="89" t="s">
        <v>779</v>
      </c>
      <c r="R2266" s="89" t="s">
        <v>10</v>
      </c>
      <c r="S2266" s="89" t="s">
        <v>778</v>
      </c>
      <c r="T2266" s="8" t="s">
        <v>777</v>
      </c>
      <c r="U2266" s="21">
        <v>1</v>
      </c>
    </row>
    <row r="2267" spans="2:21" ht="39.75" customHeight="1" x14ac:dyDescent="0.25">
      <c r="B2267" s="18" t="s">
        <v>621</v>
      </c>
      <c r="C2267" s="18" t="s">
        <v>776</v>
      </c>
      <c r="D2267" s="85" t="s">
        <v>13940</v>
      </c>
      <c r="E2267" s="62" t="s">
        <v>13283</v>
      </c>
      <c r="F2267" s="62" t="s">
        <v>13940</v>
      </c>
      <c r="G2267" s="61" t="s">
        <v>13283</v>
      </c>
      <c r="H2267" s="68" t="s">
        <v>13283</v>
      </c>
      <c r="I2267" s="61" t="s">
        <v>13283</v>
      </c>
      <c r="J2267" s="70" t="s">
        <v>13283</v>
      </c>
      <c r="K2267" s="40" t="s">
        <v>775</v>
      </c>
      <c r="L2267" s="40" t="s">
        <v>774</v>
      </c>
      <c r="M2267" s="40"/>
      <c r="N2267" s="90">
        <v>75455</v>
      </c>
      <c r="O2267" s="91" t="s">
        <v>773</v>
      </c>
      <c r="P2267" s="89" t="s">
        <v>772</v>
      </c>
      <c r="Q2267" s="89" t="s">
        <v>33</v>
      </c>
      <c r="R2267" s="89" t="s">
        <v>771</v>
      </c>
      <c r="S2267" s="89"/>
      <c r="T2267" s="8" t="s">
        <v>770</v>
      </c>
      <c r="U2267" s="21">
        <v>0</v>
      </c>
    </row>
    <row r="2268" spans="2:21" ht="39.75" customHeight="1" x14ac:dyDescent="0.25">
      <c r="B2268" s="13" t="s">
        <v>621</v>
      </c>
      <c r="C2268" s="13" t="s">
        <v>769</v>
      </c>
      <c r="D2268" s="85" t="s">
        <v>14057</v>
      </c>
      <c r="E2268" s="62" t="s">
        <v>14056</v>
      </c>
      <c r="F2268" s="62" t="s">
        <v>13940</v>
      </c>
      <c r="G2268" s="61" t="s">
        <v>13283</v>
      </c>
      <c r="H2268" s="68" t="s">
        <v>13942</v>
      </c>
      <c r="I2268" s="61" t="s">
        <v>13283</v>
      </c>
      <c r="J2268" s="70" t="s">
        <v>13283</v>
      </c>
      <c r="K2268" s="39" t="s">
        <v>703</v>
      </c>
      <c r="L2268" s="39" t="s">
        <v>768</v>
      </c>
      <c r="M2268" s="39"/>
      <c r="N2268" s="90">
        <v>78251</v>
      </c>
      <c r="O2268" s="91" t="s">
        <v>767</v>
      </c>
      <c r="P2268" s="89" t="s">
        <v>14526</v>
      </c>
      <c r="Q2268" s="89" t="s">
        <v>3018</v>
      </c>
      <c r="R2268" s="89" t="s">
        <v>14527</v>
      </c>
      <c r="S2268" s="89" t="s">
        <v>105</v>
      </c>
      <c r="T2268" s="8" t="s">
        <v>14528</v>
      </c>
      <c r="U2268" s="21">
        <v>0</v>
      </c>
    </row>
    <row r="2269" spans="2:21" ht="39.75" customHeight="1" x14ac:dyDescent="0.25">
      <c r="B2269" s="13" t="s">
        <v>621</v>
      </c>
      <c r="C2269" s="13" t="s">
        <v>766</v>
      </c>
      <c r="D2269" s="85" t="s">
        <v>14055</v>
      </c>
      <c r="E2269" s="62" t="s">
        <v>14056</v>
      </c>
      <c r="F2269" s="62" t="s">
        <v>13940</v>
      </c>
      <c r="G2269" s="61" t="s">
        <v>13283</v>
      </c>
      <c r="H2269" s="68" t="s">
        <v>13283</v>
      </c>
      <c r="I2269" s="61" t="s">
        <v>13283</v>
      </c>
      <c r="J2269" s="70" t="s">
        <v>13283</v>
      </c>
      <c r="K2269" s="39" t="s">
        <v>765</v>
      </c>
      <c r="L2269" s="39" t="s">
        <v>764</v>
      </c>
      <c r="M2269" s="39"/>
      <c r="N2269" s="90">
        <v>79764</v>
      </c>
      <c r="O2269" s="91" t="s">
        <v>763</v>
      </c>
      <c r="P2269" s="89" t="s">
        <v>762</v>
      </c>
      <c r="Q2269" s="89" t="s">
        <v>761</v>
      </c>
      <c r="R2269" s="89" t="s">
        <v>198</v>
      </c>
      <c r="S2269" s="89"/>
      <c r="T2269" s="8" t="s">
        <v>760</v>
      </c>
      <c r="U2269" s="21">
        <v>0</v>
      </c>
    </row>
    <row r="2270" spans="2:21" ht="39.75" customHeight="1" x14ac:dyDescent="0.25">
      <c r="B2270" s="13" t="s">
        <v>621</v>
      </c>
      <c r="C2270" s="13" t="s">
        <v>7687</v>
      </c>
      <c r="D2270" s="85" t="s">
        <v>14070</v>
      </c>
      <c r="E2270" s="62" t="s">
        <v>14056</v>
      </c>
      <c r="F2270" s="62" t="s">
        <v>13283</v>
      </c>
      <c r="G2270" s="61" t="s">
        <v>13941</v>
      </c>
      <c r="H2270" s="68" t="s">
        <v>13283</v>
      </c>
      <c r="I2270" s="61" t="s">
        <v>13283</v>
      </c>
      <c r="J2270" s="70" t="s">
        <v>13283</v>
      </c>
      <c r="K2270" s="39" t="s">
        <v>703</v>
      </c>
      <c r="L2270" s="39" t="s">
        <v>7688</v>
      </c>
      <c r="M2270" s="39"/>
      <c r="N2270" s="90">
        <v>78207</v>
      </c>
      <c r="O2270" s="91" t="s">
        <v>7689</v>
      </c>
      <c r="P2270" s="89" t="s">
        <v>8750</v>
      </c>
      <c r="Q2270" s="89" t="s">
        <v>8749</v>
      </c>
      <c r="R2270" s="89" t="s">
        <v>8028</v>
      </c>
      <c r="S2270" s="89" t="s">
        <v>23</v>
      </c>
      <c r="T2270" s="8" t="s">
        <v>8748</v>
      </c>
      <c r="U2270" s="21">
        <v>1</v>
      </c>
    </row>
    <row r="2271" spans="2:21" ht="39.75" customHeight="1" x14ac:dyDescent="0.25">
      <c r="B2271" s="13" t="s">
        <v>621</v>
      </c>
      <c r="C2271" s="13" t="s">
        <v>759</v>
      </c>
      <c r="D2271" s="85" t="s">
        <v>14055</v>
      </c>
      <c r="E2271" s="62" t="s">
        <v>14056</v>
      </c>
      <c r="F2271" s="62" t="s">
        <v>13940</v>
      </c>
      <c r="G2271" s="61" t="s">
        <v>13283</v>
      </c>
      <c r="H2271" s="68" t="s">
        <v>13283</v>
      </c>
      <c r="I2271" s="61" t="s">
        <v>13283</v>
      </c>
      <c r="J2271" s="70" t="s">
        <v>13283</v>
      </c>
      <c r="K2271" s="39" t="s">
        <v>703</v>
      </c>
      <c r="L2271" s="39" t="s">
        <v>758</v>
      </c>
      <c r="M2271" s="39"/>
      <c r="N2271" s="90">
        <v>78224</v>
      </c>
      <c r="O2271" s="91" t="s">
        <v>757</v>
      </c>
      <c r="P2271" s="89" t="s">
        <v>756</v>
      </c>
      <c r="Q2271" s="89" t="s">
        <v>755</v>
      </c>
      <c r="R2271" s="89" t="s">
        <v>754</v>
      </c>
      <c r="S2271" s="89"/>
      <c r="T2271" s="8" t="s">
        <v>753</v>
      </c>
      <c r="U2271" s="21">
        <v>1</v>
      </c>
    </row>
    <row r="2272" spans="2:21" ht="39.75" customHeight="1" x14ac:dyDescent="0.25">
      <c r="B2272" s="18" t="s">
        <v>621</v>
      </c>
      <c r="C2272" s="29" t="s">
        <v>752</v>
      </c>
      <c r="D2272" s="85" t="s">
        <v>13940</v>
      </c>
      <c r="E2272" s="62" t="s">
        <v>13283</v>
      </c>
      <c r="F2272" s="62" t="s">
        <v>13940</v>
      </c>
      <c r="G2272" s="61" t="s">
        <v>13283</v>
      </c>
      <c r="H2272" s="68" t="s">
        <v>13283</v>
      </c>
      <c r="I2272" s="61" t="s">
        <v>13283</v>
      </c>
      <c r="J2272" s="70" t="s">
        <v>13283</v>
      </c>
      <c r="K2272" s="42" t="s">
        <v>751</v>
      </c>
      <c r="L2272" s="42" t="s">
        <v>750</v>
      </c>
      <c r="M2272" s="42"/>
      <c r="N2272" s="90">
        <v>75633</v>
      </c>
      <c r="O2272" s="91" t="s">
        <v>749</v>
      </c>
      <c r="P2272" s="89" t="s">
        <v>748</v>
      </c>
      <c r="Q2272" s="89" t="s">
        <v>747</v>
      </c>
      <c r="R2272" s="89" t="s">
        <v>198</v>
      </c>
      <c r="S2272" s="89"/>
      <c r="T2272" s="8" t="s">
        <v>746</v>
      </c>
      <c r="U2272" s="21">
        <v>0</v>
      </c>
    </row>
    <row r="2273" spans="2:21" ht="39.75" customHeight="1" x14ac:dyDescent="0.25">
      <c r="B2273" s="18" t="s">
        <v>621</v>
      </c>
      <c r="C2273" s="29" t="s">
        <v>745</v>
      </c>
      <c r="D2273" s="85" t="s">
        <v>13940</v>
      </c>
      <c r="E2273" s="62" t="s">
        <v>13283</v>
      </c>
      <c r="F2273" s="62" t="s">
        <v>13940</v>
      </c>
      <c r="G2273" s="61" t="s">
        <v>13283</v>
      </c>
      <c r="H2273" s="68" t="s">
        <v>13283</v>
      </c>
      <c r="I2273" s="61" t="s">
        <v>13283</v>
      </c>
      <c r="J2273" s="70" t="s">
        <v>13283</v>
      </c>
      <c r="K2273" s="42" t="s">
        <v>744</v>
      </c>
      <c r="L2273" s="42" t="s">
        <v>743</v>
      </c>
      <c r="M2273" s="42"/>
      <c r="N2273" s="90">
        <v>75460</v>
      </c>
      <c r="O2273" s="91" t="s">
        <v>742</v>
      </c>
      <c r="P2273" s="89" t="s">
        <v>13231</v>
      </c>
      <c r="Q2273" s="89" t="s">
        <v>13232</v>
      </c>
      <c r="R2273" s="89" t="s">
        <v>13233</v>
      </c>
      <c r="S2273" s="89"/>
      <c r="T2273" s="8" t="s">
        <v>13234</v>
      </c>
      <c r="U2273" s="21">
        <v>0</v>
      </c>
    </row>
    <row r="2274" spans="2:21" ht="39.75" customHeight="1" x14ac:dyDescent="0.25">
      <c r="B2274" s="13" t="s">
        <v>621</v>
      </c>
      <c r="C2274" s="13" t="s">
        <v>7782</v>
      </c>
      <c r="D2274" s="85" t="s">
        <v>13967</v>
      </c>
      <c r="E2274" s="62" t="s">
        <v>13968</v>
      </c>
      <c r="F2274" s="62" t="s">
        <v>13283</v>
      </c>
      <c r="G2274" s="61" t="s">
        <v>13941</v>
      </c>
      <c r="H2274" s="68" t="s">
        <v>13283</v>
      </c>
      <c r="I2274" s="61" t="s">
        <v>13283</v>
      </c>
      <c r="J2274" s="70" t="s">
        <v>13283</v>
      </c>
      <c r="K2274" s="39" t="s">
        <v>736</v>
      </c>
      <c r="L2274" s="39" t="s">
        <v>7783</v>
      </c>
      <c r="M2274" s="39" t="s">
        <v>7784</v>
      </c>
      <c r="N2274" s="90">
        <v>75241</v>
      </c>
      <c r="O2274" s="91" t="s">
        <v>7785</v>
      </c>
      <c r="P2274" s="89" t="s">
        <v>7786</v>
      </c>
      <c r="Q2274" s="89" t="s">
        <v>7787</v>
      </c>
      <c r="R2274" s="89" t="s">
        <v>24</v>
      </c>
      <c r="S2274" s="89" t="s">
        <v>990</v>
      </c>
      <c r="T2274" s="8" t="s">
        <v>7788</v>
      </c>
      <c r="U2274" s="21">
        <v>0</v>
      </c>
    </row>
    <row r="2275" spans="2:21" ht="39.75" customHeight="1" x14ac:dyDescent="0.25">
      <c r="B2275" s="16" t="s">
        <v>621</v>
      </c>
      <c r="C2275" s="16" t="s">
        <v>8746</v>
      </c>
      <c r="D2275" s="85" t="s">
        <v>13941</v>
      </c>
      <c r="E2275" s="62" t="s">
        <v>13283</v>
      </c>
      <c r="F2275" s="62" t="s">
        <v>13283</v>
      </c>
      <c r="G2275" s="61" t="s">
        <v>13941</v>
      </c>
      <c r="H2275" s="68" t="s">
        <v>13283</v>
      </c>
      <c r="I2275" s="61" t="s">
        <v>13283</v>
      </c>
      <c r="J2275" s="70" t="s">
        <v>13283</v>
      </c>
      <c r="K2275" s="16" t="s">
        <v>8745</v>
      </c>
      <c r="L2275" s="36" t="s">
        <v>8744</v>
      </c>
      <c r="M2275" s="37" t="s">
        <v>8743</v>
      </c>
      <c r="N2275" s="90">
        <v>77447</v>
      </c>
      <c r="O2275" s="91" t="s">
        <v>7778</v>
      </c>
      <c r="P2275" s="89"/>
      <c r="Q2275" s="89"/>
      <c r="R2275" s="89"/>
      <c r="S2275" s="89"/>
      <c r="T2275" s="8"/>
      <c r="U2275" s="82" t="s">
        <v>7779</v>
      </c>
    </row>
    <row r="2276" spans="2:21" ht="39.75" customHeight="1" x14ac:dyDescent="0.25">
      <c r="B2276" s="21" t="s">
        <v>621</v>
      </c>
      <c r="C2276" s="21" t="s">
        <v>7775</v>
      </c>
      <c r="D2276" s="85" t="s">
        <v>13968</v>
      </c>
      <c r="E2276" s="62" t="s">
        <v>13968</v>
      </c>
      <c r="F2276" s="62" t="s">
        <v>13283</v>
      </c>
      <c r="G2276" s="61" t="s">
        <v>13283</v>
      </c>
      <c r="H2276" s="68" t="s">
        <v>13283</v>
      </c>
      <c r="I2276" s="61" t="s">
        <v>13283</v>
      </c>
      <c r="J2276" s="70" t="s">
        <v>13283</v>
      </c>
      <c r="K2276" s="14" t="s">
        <v>7776</v>
      </c>
      <c r="L2276" s="14" t="s">
        <v>7777</v>
      </c>
      <c r="M2276" s="14"/>
      <c r="N2276" s="90">
        <v>77447</v>
      </c>
      <c r="O2276" s="91" t="s">
        <v>7778</v>
      </c>
      <c r="P2276" s="89"/>
      <c r="Q2276" s="89"/>
      <c r="R2276" s="89"/>
      <c r="S2276" s="89"/>
      <c r="T2276" s="8"/>
      <c r="U2276" s="21" t="s">
        <v>7779</v>
      </c>
    </row>
    <row r="2277" spans="2:21" ht="39.75" customHeight="1" x14ac:dyDescent="0.25">
      <c r="B2277" s="18" t="s">
        <v>621</v>
      </c>
      <c r="C2277" s="29" t="s">
        <v>741</v>
      </c>
      <c r="D2277" s="85" t="s">
        <v>13969</v>
      </c>
      <c r="E2277" s="62" t="s">
        <v>13283</v>
      </c>
      <c r="F2277" s="62" t="s">
        <v>13940</v>
      </c>
      <c r="G2277" s="61" t="s">
        <v>13283</v>
      </c>
      <c r="H2277" s="68" t="s">
        <v>13942</v>
      </c>
      <c r="I2277" s="61" t="s">
        <v>13283</v>
      </c>
      <c r="J2277" s="70" t="s">
        <v>13283</v>
      </c>
      <c r="K2277" s="42" t="s">
        <v>740</v>
      </c>
      <c r="L2277" s="42" t="s">
        <v>739</v>
      </c>
      <c r="M2277" s="42"/>
      <c r="N2277" s="90">
        <v>76470</v>
      </c>
      <c r="O2277" s="91" t="s">
        <v>738</v>
      </c>
      <c r="P2277" s="89" t="s">
        <v>4353</v>
      </c>
      <c r="Q2277" s="89" t="s">
        <v>6351</v>
      </c>
      <c r="R2277" s="89" t="s">
        <v>266</v>
      </c>
      <c r="S2277" s="89"/>
      <c r="T2277" s="8" t="s">
        <v>13235</v>
      </c>
      <c r="U2277" s="21">
        <v>0</v>
      </c>
    </row>
    <row r="2278" spans="2:21" ht="39.75" customHeight="1" x14ac:dyDescent="0.25">
      <c r="B2278" s="23" t="s">
        <v>621</v>
      </c>
      <c r="C2278" s="23" t="s">
        <v>737</v>
      </c>
      <c r="D2278" s="85" t="s">
        <v>14050</v>
      </c>
      <c r="E2278" s="62" t="s">
        <v>14051</v>
      </c>
      <c r="F2278" s="62" t="s">
        <v>13940</v>
      </c>
      <c r="G2278" s="61" t="s">
        <v>13283</v>
      </c>
      <c r="H2278" s="68" t="s">
        <v>13283</v>
      </c>
      <c r="I2278" s="61" t="s">
        <v>13283</v>
      </c>
      <c r="J2278" s="70" t="s">
        <v>13283</v>
      </c>
      <c r="K2278" s="27" t="s">
        <v>736</v>
      </c>
      <c r="L2278" s="27" t="s">
        <v>7780</v>
      </c>
      <c r="M2278" s="27"/>
      <c r="N2278" s="90">
        <v>75243</v>
      </c>
      <c r="O2278" s="91" t="s">
        <v>7781</v>
      </c>
      <c r="P2278" s="89"/>
      <c r="Q2278" s="89"/>
      <c r="R2278" s="89"/>
      <c r="S2278" s="89"/>
      <c r="T2278" s="8"/>
      <c r="U2278" s="21" t="s">
        <v>735</v>
      </c>
    </row>
    <row r="2279" spans="2:21" ht="39.75" customHeight="1" x14ac:dyDescent="0.25">
      <c r="B2279" s="13" t="s">
        <v>621</v>
      </c>
      <c r="C2279" s="13" t="s">
        <v>734</v>
      </c>
      <c r="D2279" s="85" t="s">
        <v>14055</v>
      </c>
      <c r="E2279" s="62" t="s">
        <v>14056</v>
      </c>
      <c r="F2279" s="62" t="s">
        <v>13940</v>
      </c>
      <c r="G2279" s="61" t="s">
        <v>13283</v>
      </c>
      <c r="H2279" s="68" t="s">
        <v>13283</v>
      </c>
      <c r="I2279" s="61" t="s">
        <v>13283</v>
      </c>
      <c r="J2279" s="70" t="s">
        <v>13283</v>
      </c>
      <c r="K2279" s="39" t="s">
        <v>703</v>
      </c>
      <c r="L2279" s="39" t="s">
        <v>733</v>
      </c>
      <c r="M2279" s="39"/>
      <c r="N2279" s="90">
        <v>78212</v>
      </c>
      <c r="O2279" s="91" t="s">
        <v>732</v>
      </c>
      <c r="P2279" s="89" t="s">
        <v>377</v>
      </c>
      <c r="Q2279" s="89" t="s">
        <v>731</v>
      </c>
      <c r="R2279" s="89" t="s">
        <v>730</v>
      </c>
      <c r="S2279" s="89" t="s">
        <v>729</v>
      </c>
      <c r="T2279" s="8" t="s">
        <v>728</v>
      </c>
      <c r="U2279" s="21">
        <v>0</v>
      </c>
    </row>
    <row r="2280" spans="2:21" ht="39.75" customHeight="1" x14ac:dyDescent="0.25">
      <c r="B2280" s="13" t="s">
        <v>621</v>
      </c>
      <c r="C2280" s="13" t="s">
        <v>5355</v>
      </c>
      <c r="D2280" s="85" t="s">
        <v>14055</v>
      </c>
      <c r="E2280" s="62" t="s">
        <v>14056</v>
      </c>
      <c r="F2280" s="62" t="s">
        <v>13940</v>
      </c>
      <c r="G2280" s="61" t="s">
        <v>13283</v>
      </c>
      <c r="H2280" s="68" t="s">
        <v>13283</v>
      </c>
      <c r="I2280" s="61" t="s">
        <v>13283</v>
      </c>
      <c r="J2280" s="70" t="s">
        <v>13283</v>
      </c>
      <c r="K2280" s="39" t="s">
        <v>727</v>
      </c>
      <c r="L2280" s="39" t="s">
        <v>7693</v>
      </c>
      <c r="M2280" s="39"/>
      <c r="N2280" s="90">
        <v>77505</v>
      </c>
      <c r="O2280" s="91" t="s">
        <v>7694</v>
      </c>
      <c r="P2280" s="89" t="s">
        <v>14529</v>
      </c>
      <c r="Q2280" s="89" t="s">
        <v>175</v>
      </c>
      <c r="R2280" s="89" t="s">
        <v>14530</v>
      </c>
      <c r="S2280" s="89"/>
      <c r="T2280" s="8" t="s">
        <v>14531</v>
      </c>
      <c r="U2280" s="21">
        <v>0</v>
      </c>
    </row>
    <row r="2281" spans="2:21" ht="39.75" customHeight="1" x14ac:dyDescent="0.25">
      <c r="B2281" s="13" t="s">
        <v>621</v>
      </c>
      <c r="C2281" s="13" t="s">
        <v>8667</v>
      </c>
      <c r="D2281" s="85" t="s">
        <v>14070</v>
      </c>
      <c r="E2281" s="62" t="s">
        <v>14056</v>
      </c>
      <c r="F2281" s="62" t="s">
        <v>13283</v>
      </c>
      <c r="G2281" s="61" t="s">
        <v>13941</v>
      </c>
      <c r="H2281" s="68" t="s">
        <v>13283</v>
      </c>
      <c r="I2281" s="61" t="s">
        <v>13283</v>
      </c>
      <c r="J2281" s="70" t="s">
        <v>13283</v>
      </c>
      <c r="K2281" s="39" t="s">
        <v>8666</v>
      </c>
      <c r="L2281" s="39" t="s">
        <v>13101</v>
      </c>
      <c r="M2281" s="39"/>
      <c r="N2281" s="90">
        <v>78028</v>
      </c>
      <c r="O2281" s="91" t="s">
        <v>13102</v>
      </c>
      <c r="P2281" s="89"/>
      <c r="Q2281" s="89"/>
      <c r="R2281" s="89"/>
      <c r="S2281" s="89"/>
      <c r="T2281" s="8"/>
      <c r="U2281" s="81" t="s">
        <v>8665</v>
      </c>
    </row>
    <row r="2282" spans="2:21" ht="39.75" customHeight="1" x14ac:dyDescent="0.25">
      <c r="B2282" s="13" t="s">
        <v>621</v>
      </c>
      <c r="C2282" s="13" t="s">
        <v>726</v>
      </c>
      <c r="D2282" s="85" t="s">
        <v>14055</v>
      </c>
      <c r="E2282" s="62" t="s">
        <v>14056</v>
      </c>
      <c r="F2282" s="62" t="s">
        <v>13940</v>
      </c>
      <c r="G2282" s="61" t="s">
        <v>13283</v>
      </c>
      <c r="H2282" s="68" t="s">
        <v>13283</v>
      </c>
      <c r="I2282" s="61" t="s">
        <v>13283</v>
      </c>
      <c r="J2282" s="70" t="s">
        <v>13283</v>
      </c>
      <c r="K2282" s="39" t="s">
        <v>725</v>
      </c>
      <c r="L2282" s="39" t="s">
        <v>724</v>
      </c>
      <c r="M2282" s="39"/>
      <c r="N2282" s="90">
        <v>79336</v>
      </c>
      <c r="O2282" s="91" t="s">
        <v>723</v>
      </c>
      <c r="P2282" s="89" t="s">
        <v>722</v>
      </c>
      <c r="Q2282" s="89" t="s">
        <v>721</v>
      </c>
      <c r="R2282" s="89" t="s">
        <v>87</v>
      </c>
      <c r="S2282" s="89" t="s">
        <v>720</v>
      </c>
      <c r="T2282" s="8" t="s">
        <v>719</v>
      </c>
      <c r="U2282" s="21">
        <v>1</v>
      </c>
    </row>
    <row r="2283" spans="2:21" ht="39.75" customHeight="1" x14ac:dyDescent="0.25">
      <c r="B2283" s="24" t="s">
        <v>621</v>
      </c>
      <c r="C2283" s="24" t="s">
        <v>5630</v>
      </c>
      <c r="D2283" s="85" t="s">
        <v>14055</v>
      </c>
      <c r="E2283" s="62" t="s">
        <v>14056</v>
      </c>
      <c r="F2283" s="62" t="s">
        <v>13940</v>
      </c>
      <c r="G2283" s="61" t="s">
        <v>13283</v>
      </c>
      <c r="H2283" s="68" t="s">
        <v>13283</v>
      </c>
      <c r="I2283" s="61" t="s">
        <v>13283</v>
      </c>
      <c r="J2283" s="70" t="s">
        <v>13283</v>
      </c>
      <c r="K2283" s="28" t="s">
        <v>5631</v>
      </c>
      <c r="L2283" s="28" t="s">
        <v>7541</v>
      </c>
      <c r="M2283" s="28"/>
      <c r="N2283" s="90">
        <v>78501</v>
      </c>
      <c r="O2283" s="91" t="s">
        <v>7542</v>
      </c>
      <c r="P2283" s="89"/>
      <c r="Q2283" s="89"/>
      <c r="R2283" s="89"/>
      <c r="S2283" s="89"/>
      <c r="T2283" s="8"/>
      <c r="U2283" s="21" t="s">
        <v>5715</v>
      </c>
    </row>
    <row r="2284" spans="2:21" ht="39.75" customHeight="1" x14ac:dyDescent="0.25">
      <c r="B2284" s="18" t="s">
        <v>621</v>
      </c>
      <c r="C2284" s="29" t="s">
        <v>718</v>
      </c>
      <c r="D2284" s="85" t="s">
        <v>13940</v>
      </c>
      <c r="E2284" s="62" t="s">
        <v>13283</v>
      </c>
      <c r="F2284" s="62" t="s">
        <v>13940</v>
      </c>
      <c r="G2284" s="61" t="s">
        <v>13283</v>
      </c>
      <c r="H2284" s="68" t="s">
        <v>13283</v>
      </c>
      <c r="I2284" s="61" t="s">
        <v>13283</v>
      </c>
      <c r="J2284" s="70" t="s">
        <v>13283</v>
      </c>
      <c r="K2284" s="42" t="s">
        <v>717</v>
      </c>
      <c r="L2284" s="42" t="s">
        <v>716</v>
      </c>
      <c r="M2284" s="42"/>
      <c r="N2284" s="90" t="s">
        <v>715</v>
      </c>
      <c r="O2284" s="91" t="s">
        <v>714</v>
      </c>
      <c r="P2284" s="89" t="s">
        <v>713</v>
      </c>
      <c r="Q2284" s="89" t="s">
        <v>712</v>
      </c>
      <c r="R2284" s="89" t="s">
        <v>152</v>
      </c>
      <c r="S2284" s="89"/>
      <c r="T2284" s="8" t="s">
        <v>711</v>
      </c>
      <c r="U2284" s="21">
        <v>0</v>
      </c>
    </row>
    <row r="2285" spans="2:21" ht="39.75" customHeight="1" x14ac:dyDescent="0.25">
      <c r="B2285" s="13" t="s">
        <v>621</v>
      </c>
      <c r="C2285" s="13" t="s">
        <v>710</v>
      </c>
      <c r="D2285" s="85" t="s">
        <v>14057</v>
      </c>
      <c r="E2285" s="62" t="s">
        <v>14056</v>
      </c>
      <c r="F2285" s="62" t="s">
        <v>13940</v>
      </c>
      <c r="G2285" s="61" t="s">
        <v>13283</v>
      </c>
      <c r="H2285" s="68" t="s">
        <v>13942</v>
      </c>
      <c r="I2285" s="61" t="s">
        <v>13283</v>
      </c>
      <c r="J2285" s="70" t="s">
        <v>13283</v>
      </c>
      <c r="K2285" s="39" t="s">
        <v>709</v>
      </c>
      <c r="L2285" s="39" t="s">
        <v>708</v>
      </c>
      <c r="M2285" s="39"/>
      <c r="N2285" s="90">
        <v>78801</v>
      </c>
      <c r="O2285" s="91" t="s">
        <v>707</v>
      </c>
      <c r="P2285" s="89" t="s">
        <v>706</v>
      </c>
      <c r="Q2285" s="89" t="s">
        <v>705</v>
      </c>
      <c r="R2285" s="89" t="s">
        <v>24</v>
      </c>
      <c r="S2285" s="89" t="s">
        <v>23</v>
      </c>
      <c r="T2285" s="8" t="s">
        <v>704</v>
      </c>
      <c r="U2285" s="21">
        <v>0</v>
      </c>
    </row>
    <row r="2286" spans="2:21" ht="39.75" customHeight="1" x14ac:dyDescent="0.25">
      <c r="B2286" s="13" t="s">
        <v>621</v>
      </c>
      <c r="C2286" s="21" t="s">
        <v>8074</v>
      </c>
      <c r="D2286" s="85" t="s">
        <v>14070</v>
      </c>
      <c r="E2286" s="62" t="s">
        <v>14056</v>
      </c>
      <c r="F2286" s="62" t="s">
        <v>13283</v>
      </c>
      <c r="G2286" s="61" t="s">
        <v>13941</v>
      </c>
      <c r="H2286" s="68" t="s">
        <v>13283</v>
      </c>
      <c r="I2286" s="61" t="s">
        <v>13283</v>
      </c>
      <c r="J2286" s="70" t="s">
        <v>13283</v>
      </c>
      <c r="K2286" s="39" t="s">
        <v>8075</v>
      </c>
      <c r="L2286" s="55" t="s">
        <v>8076</v>
      </c>
      <c r="M2286" s="39"/>
      <c r="N2286" s="90">
        <v>76059</v>
      </c>
      <c r="O2286" s="91" t="s">
        <v>8077</v>
      </c>
      <c r="P2286" s="89" t="s">
        <v>8078</v>
      </c>
      <c r="Q2286" s="89" t="s">
        <v>3018</v>
      </c>
      <c r="R2286" s="89" t="s">
        <v>24</v>
      </c>
      <c r="S2286" s="89" t="s">
        <v>5186</v>
      </c>
      <c r="T2286" s="8" t="s">
        <v>8079</v>
      </c>
      <c r="U2286" s="21">
        <v>0</v>
      </c>
    </row>
    <row r="2287" spans="2:21" ht="39.75" customHeight="1" x14ac:dyDescent="0.25">
      <c r="B2287" s="16" t="s">
        <v>621</v>
      </c>
      <c r="C2287" s="16" t="s">
        <v>8742</v>
      </c>
      <c r="D2287" s="85" t="s">
        <v>13941</v>
      </c>
      <c r="E2287" s="62" t="s">
        <v>13283</v>
      </c>
      <c r="F2287" s="62" t="s">
        <v>13283</v>
      </c>
      <c r="G2287" s="61" t="s">
        <v>13941</v>
      </c>
      <c r="H2287" s="68" t="s">
        <v>13283</v>
      </c>
      <c r="I2287" s="61" t="s">
        <v>13283</v>
      </c>
      <c r="J2287" s="70" t="s">
        <v>13283</v>
      </c>
      <c r="K2287" s="16" t="s">
        <v>8741</v>
      </c>
      <c r="L2287" s="36" t="s">
        <v>8740</v>
      </c>
      <c r="M2287" s="37"/>
      <c r="N2287" s="90">
        <v>75165</v>
      </c>
      <c r="O2287" s="91" t="s">
        <v>8739</v>
      </c>
      <c r="P2287" s="89" t="s">
        <v>8738</v>
      </c>
      <c r="Q2287" s="89" t="s">
        <v>8737</v>
      </c>
      <c r="R2287" s="89" t="s">
        <v>7313</v>
      </c>
      <c r="S2287" s="89"/>
      <c r="T2287" s="8" t="s">
        <v>8736</v>
      </c>
      <c r="U2287" s="21">
        <v>0</v>
      </c>
    </row>
    <row r="2288" spans="2:21" ht="39.75" customHeight="1" x14ac:dyDescent="0.25">
      <c r="B2288" s="13" t="s">
        <v>621</v>
      </c>
      <c r="C2288" s="13" t="s">
        <v>5632</v>
      </c>
      <c r="D2288" s="85" t="s">
        <v>13973</v>
      </c>
      <c r="E2288" s="62" t="s">
        <v>13968</v>
      </c>
      <c r="F2288" s="62" t="s">
        <v>13940</v>
      </c>
      <c r="G2288" s="61" t="s">
        <v>13283</v>
      </c>
      <c r="H2288" s="68" t="s">
        <v>13283</v>
      </c>
      <c r="I2288" s="61" t="s">
        <v>13283</v>
      </c>
      <c r="J2288" s="70" t="s">
        <v>13283</v>
      </c>
      <c r="K2288" s="39" t="s">
        <v>5633</v>
      </c>
      <c r="L2288" s="39" t="s">
        <v>7792</v>
      </c>
      <c r="M2288" s="39"/>
      <c r="N2288" s="90">
        <v>75160</v>
      </c>
      <c r="O2288" s="91" t="s">
        <v>7793</v>
      </c>
      <c r="P2288" s="89"/>
      <c r="Q2288" s="89"/>
      <c r="R2288" s="89"/>
      <c r="S2288" s="89"/>
      <c r="T2288" s="8"/>
      <c r="U2288" s="81" t="s">
        <v>13829</v>
      </c>
    </row>
    <row r="2289" spans="2:21" ht="39.75" customHeight="1" x14ac:dyDescent="0.25">
      <c r="B2289" s="15" t="s">
        <v>621</v>
      </c>
      <c r="C2289" s="15" t="s">
        <v>8735</v>
      </c>
      <c r="D2289" s="85" t="s">
        <v>13941</v>
      </c>
      <c r="E2289" s="62" t="s">
        <v>13283</v>
      </c>
      <c r="F2289" s="62" t="s">
        <v>13283</v>
      </c>
      <c r="G2289" s="61" t="s">
        <v>13941</v>
      </c>
      <c r="H2289" s="68" t="s">
        <v>13283</v>
      </c>
      <c r="I2289" s="61" t="s">
        <v>13283</v>
      </c>
      <c r="J2289" s="70" t="s">
        <v>13283</v>
      </c>
      <c r="K2289" s="15" t="s">
        <v>5331</v>
      </c>
      <c r="L2289" s="15" t="s">
        <v>8734</v>
      </c>
      <c r="M2289" s="15" t="s">
        <v>8733</v>
      </c>
      <c r="N2289" s="90">
        <v>78626</v>
      </c>
      <c r="O2289" s="91" t="s">
        <v>8732</v>
      </c>
      <c r="P2289" s="89"/>
      <c r="Q2289" s="89"/>
      <c r="R2289" s="89"/>
      <c r="S2289" s="89"/>
      <c r="T2289" s="8"/>
      <c r="U2289" s="82" t="s">
        <v>8731</v>
      </c>
    </row>
    <row r="2290" spans="2:21" ht="39.75" customHeight="1" x14ac:dyDescent="0.25">
      <c r="B2290" s="13" t="s">
        <v>621</v>
      </c>
      <c r="C2290" s="13" t="s">
        <v>8730</v>
      </c>
      <c r="D2290" s="85" t="s">
        <v>14070</v>
      </c>
      <c r="E2290" s="62" t="s">
        <v>14056</v>
      </c>
      <c r="F2290" s="62" t="s">
        <v>13283</v>
      </c>
      <c r="G2290" s="61" t="s">
        <v>13941</v>
      </c>
      <c r="H2290" s="68" t="s">
        <v>13283</v>
      </c>
      <c r="I2290" s="61" t="s">
        <v>13283</v>
      </c>
      <c r="J2290" s="70" t="s">
        <v>13283</v>
      </c>
      <c r="K2290" s="39" t="s">
        <v>614</v>
      </c>
      <c r="L2290" s="39" t="s">
        <v>7690</v>
      </c>
      <c r="M2290" s="39" t="s">
        <v>7691</v>
      </c>
      <c r="N2290" s="90">
        <v>78704</v>
      </c>
      <c r="O2290" s="91" t="s">
        <v>7692</v>
      </c>
      <c r="P2290" s="89"/>
      <c r="Q2290" s="89"/>
      <c r="R2290" s="89"/>
      <c r="S2290" s="89"/>
      <c r="T2290" s="8"/>
      <c r="U2290" s="81" t="s">
        <v>8729</v>
      </c>
    </row>
    <row r="2291" spans="2:21" ht="39.75" customHeight="1" x14ac:dyDescent="0.25">
      <c r="B2291" s="13" t="s">
        <v>621</v>
      </c>
      <c r="C2291" s="13" t="s">
        <v>8728</v>
      </c>
      <c r="D2291" s="85" t="s">
        <v>14070</v>
      </c>
      <c r="E2291" s="62" t="s">
        <v>14056</v>
      </c>
      <c r="F2291" s="62" t="s">
        <v>13283</v>
      </c>
      <c r="G2291" s="61" t="s">
        <v>13941</v>
      </c>
      <c r="H2291" s="68" t="s">
        <v>13283</v>
      </c>
      <c r="I2291" s="61" t="s">
        <v>13283</v>
      </c>
      <c r="J2291" s="70" t="s">
        <v>13283</v>
      </c>
      <c r="K2291" s="39" t="s">
        <v>703</v>
      </c>
      <c r="L2291" s="39" t="s">
        <v>7696</v>
      </c>
      <c r="M2291" s="39" t="s">
        <v>7697</v>
      </c>
      <c r="N2291" s="90">
        <v>78228</v>
      </c>
      <c r="O2291" s="91" t="s">
        <v>7698</v>
      </c>
      <c r="P2291" s="89" t="s">
        <v>653</v>
      </c>
      <c r="Q2291" s="89" t="s">
        <v>6451</v>
      </c>
      <c r="R2291" s="89" t="s">
        <v>1536</v>
      </c>
      <c r="S2291" s="89" t="s">
        <v>23</v>
      </c>
      <c r="T2291" s="8" t="s">
        <v>14532</v>
      </c>
      <c r="U2291" s="21">
        <v>0</v>
      </c>
    </row>
    <row r="2292" spans="2:21" ht="39.75" customHeight="1" x14ac:dyDescent="0.25">
      <c r="B2292" s="13" t="s">
        <v>621</v>
      </c>
      <c r="C2292" s="13" t="s">
        <v>7796</v>
      </c>
      <c r="D2292" s="85" t="s">
        <v>13973</v>
      </c>
      <c r="E2292" s="62" t="s">
        <v>13968</v>
      </c>
      <c r="F2292" s="62" t="s">
        <v>13940</v>
      </c>
      <c r="G2292" s="61" t="s">
        <v>13283</v>
      </c>
      <c r="H2292" s="68" t="s">
        <v>13283</v>
      </c>
      <c r="I2292" s="61" t="s">
        <v>13283</v>
      </c>
      <c r="J2292" s="70" t="s">
        <v>13283</v>
      </c>
      <c r="K2292" s="39" t="s">
        <v>703</v>
      </c>
      <c r="L2292" s="39" t="s">
        <v>702</v>
      </c>
      <c r="M2292" s="39"/>
      <c r="N2292" s="90">
        <v>78203</v>
      </c>
      <c r="O2292" s="91" t="s">
        <v>701</v>
      </c>
      <c r="P2292" s="89" t="s">
        <v>700</v>
      </c>
      <c r="Q2292" s="89" t="s">
        <v>699</v>
      </c>
      <c r="R2292" s="89" t="s">
        <v>152</v>
      </c>
      <c r="S2292" s="89" t="s">
        <v>105</v>
      </c>
      <c r="T2292" s="8" t="s">
        <v>698</v>
      </c>
      <c r="U2292" s="21">
        <v>0</v>
      </c>
    </row>
    <row r="2293" spans="2:21" ht="39.75" customHeight="1" x14ac:dyDescent="0.25">
      <c r="B2293" s="13" t="s">
        <v>621</v>
      </c>
      <c r="C2293" s="13" t="s">
        <v>7557</v>
      </c>
      <c r="D2293" s="85" t="s">
        <v>14070</v>
      </c>
      <c r="E2293" s="62" t="s">
        <v>14056</v>
      </c>
      <c r="F2293" s="62" t="s">
        <v>13283</v>
      </c>
      <c r="G2293" s="61" t="s">
        <v>13941</v>
      </c>
      <c r="H2293" s="68" t="s">
        <v>13283</v>
      </c>
      <c r="I2293" s="61" t="s">
        <v>13283</v>
      </c>
      <c r="J2293" s="70" t="s">
        <v>13283</v>
      </c>
      <c r="K2293" s="39" t="s">
        <v>7558</v>
      </c>
      <c r="L2293" s="39" t="s">
        <v>7559</v>
      </c>
      <c r="M2293" s="39"/>
      <c r="N2293" s="90">
        <v>79832</v>
      </c>
      <c r="O2293" s="91" t="s">
        <v>7560</v>
      </c>
      <c r="P2293" s="89"/>
      <c r="Q2293" s="89"/>
      <c r="R2293" s="89"/>
      <c r="S2293" s="89"/>
      <c r="T2293" s="8"/>
      <c r="U2293" s="81" t="s">
        <v>7561</v>
      </c>
    </row>
    <row r="2294" spans="2:21" ht="39.75" customHeight="1" x14ac:dyDescent="0.25">
      <c r="B2294" s="16" t="s">
        <v>621</v>
      </c>
      <c r="C2294" s="16" t="s">
        <v>8727</v>
      </c>
      <c r="D2294" s="85" t="s">
        <v>13941</v>
      </c>
      <c r="E2294" s="62" t="s">
        <v>13283</v>
      </c>
      <c r="F2294" s="62" t="s">
        <v>13283</v>
      </c>
      <c r="G2294" s="61" t="s">
        <v>13941</v>
      </c>
      <c r="H2294" s="68" t="s">
        <v>13283</v>
      </c>
      <c r="I2294" s="61" t="s">
        <v>13283</v>
      </c>
      <c r="J2294" s="70" t="s">
        <v>13283</v>
      </c>
      <c r="K2294" s="16" t="s">
        <v>8726</v>
      </c>
      <c r="L2294" s="36" t="s">
        <v>8725</v>
      </c>
      <c r="M2294" s="37"/>
      <c r="N2294" s="90">
        <v>76402</v>
      </c>
      <c r="O2294" s="91" t="s">
        <v>8724</v>
      </c>
      <c r="P2294" s="89"/>
      <c r="Q2294" s="89"/>
      <c r="R2294" s="89"/>
      <c r="S2294" s="89"/>
      <c r="T2294" s="8"/>
      <c r="U2294" s="82" t="s">
        <v>8723</v>
      </c>
    </row>
    <row r="2295" spans="2:21" ht="39.75" customHeight="1" x14ac:dyDescent="0.25">
      <c r="B2295" s="18" t="s">
        <v>621</v>
      </c>
      <c r="C2295" s="29" t="s">
        <v>697</v>
      </c>
      <c r="D2295" s="85" t="s">
        <v>13940</v>
      </c>
      <c r="E2295" s="62" t="s">
        <v>13283</v>
      </c>
      <c r="F2295" s="62" t="s">
        <v>13940</v>
      </c>
      <c r="G2295" s="61" t="s">
        <v>13283</v>
      </c>
      <c r="H2295" s="68" t="s">
        <v>13283</v>
      </c>
      <c r="I2295" s="61" t="s">
        <v>13283</v>
      </c>
      <c r="J2295" s="70" t="s">
        <v>13283</v>
      </c>
      <c r="K2295" s="42" t="s">
        <v>696</v>
      </c>
      <c r="L2295" s="42" t="s">
        <v>695</v>
      </c>
      <c r="M2295" s="42"/>
      <c r="N2295" s="90">
        <v>76102</v>
      </c>
      <c r="O2295" s="91" t="s">
        <v>694</v>
      </c>
      <c r="P2295" s="89"/>
      <c r="Q2295" s="89"/>
      <c r="R2295" s="89"/>
      <c r="S2295" s="89"/>
      <c r="T2295" s="8"/>
      <c r="U2295" s="82" t="s">
        <v>5716</v>
      </c>
    </row>
    <row r="2296" spans="2:21" ht="39.75" customHeight="1" x14ac:dyDescent="0.25">
      <c r="B2296" s="18" t="s">
        <v>621</v>
      </c>
      <c r="C2296" s="29" t="s">
        <v>693</v>
      </c>
      <c r="D2296" s="85" t="s">
        <v>13940</v>
      </c>
      <c r="E2296" s="62" t="s">
        <v>13283</v>
      </c>
      <c r="F2296" s="62" t="s">
        <v>13940</v>
      </c>
      <c r="G2296" s="61" t="s">
        <v>13283</v>
      </c>
      <c r="H2296" s="68" t="s">
        <v>13283</v>
      </c>
      <c r="I2296" s="61" t="s">
        <v>13283</v>
      </c>
      <c r="J2296" s="70" t="s">
        <v>13283</v>
      </c>
      <c r="K2296" s="42" t="s">
        <v>692</v>
      </c>
      <c r="L2296" s="42" t="s">
        <v>691</v>
      </c>
      <c r="M2296" s="42"/>
      <c r="N2296" s="90">
        <v>76504</v>
      </c>
      <c r="O2296" s="91" t="s">
        <v>690</v>
      </c>
      <c r="P2296" s="89" t="s">
        <v>689</v>
      </c>
      <c r="Q2296" s="89" t="s">
        <v>688</v>
      </c>
      <c r="R2296" s="89" t="s">
        <v>687</v>
      </c>
      <c r="S2296" s="89"/>
      <c r="T2296" s="8" t="s">
        <v>686</v>
      </c>
      <c r="U2296" s="21">
        <v>0</v>
      </c>
    </row>
    <row r="2297" spans="2:21" ht="39.75" customHeight="1" x14ac:dyDescent="0.25">
      <c r="B2297" s="18" t="s">
        <v>621</v>
      </c>
      <c r="C2297" s="29" t="s">
        <v>685</v>
      </c>
      <c r="D2297" s="85" t="s">
        <v>13940</v>
      </c>
      <c r="E2297" s="62" t="s">
        <v>13283</v>
      </c>
      <c r="F2297" s="62" t="s">
        <v>13940</v>
      </c>
      <c r="G2297" s="61" t="s">
        <v>13283</v>
      </c>
      <c r="H2297" s="68" t="s">
        <v>13283</v>
      </c>
      <c r="I2297" s="61" t="s">
        <v>13283</v>
      </c>
      <c r="J2297" s="70" t="s">
        <v>13283</v>
      </c>
      <c r="K2297" s="42" t="s">
        <v>684</v>
      </c>
      <c r="L2297" s="42" t="s">
        <v>683</v>
      </c>
      <c r="M2297" s="42"/>
      <c r="N2297" s="90">
        <v>75599</v>
      </c>
      <c r="O2297" s="91" t="s">
        <v>682</v>
      </c>
      <c r="P2297" s="89" t="s">
        <v>681</v>
      </c>
      <c r="Q2297" s="89" t="s">
        <v>478</v>
      </c>
      <c r="R2297" s="89" t="s">
        <v>266</v>
      </c>
      <c r="S2297" s="89"/>
      <c r="T2297" s="8" t="s">
        <v>680</v>
      </c>
      <c r="U2297" s="21">
        <v>0</v>
      </c>
    </row>
    <row r="2298" spans="2:21" ht="39.75" customHeight="1" x14ac:dyDescent="0.25">
      <c r="B2298" s="16" t="s">
        <v>621</v>
      </c>
      <c r="C2298" s="16" t="s">
        <v>13020</v>
      </c>
      <c r="D2298" s="85" t="s">
        <v>13941</v>
      </c>
      <c r="E2298" s="62" t="s">
        <v>13283</v>
      </c>
      <c r="F2298" s="62" t="s">
        <v>13283</v>
      </c>
      <c r="G2298" s="61" t="s">
        <v>13941</v>
      </c>
      <c r="H2298" s="68" t="s">
        <v>13283</v>
      </c>
      <c r="I2298" s="61" t="s">
        <v>13283</v>
      </c>
      <c r="J2298" s="70" t="s">
        <v>13283</v>
      </c>
      <c r="K2298" s="16" t="s">
        <v>8717</v>
      </c>
      <c r="L2298" s="36" t="s">
        <v>8716</v>
      </c>
      <c r="M2298" s="37" t="s">
        <v>8715</v>
      </c>
      <c r="N2298" s="90">
        <v>75428</v>
      </c>
      <c r="O2298" s="91" t="s">
        <v>8714</v>
      </c>
      <c r="P2298" s="89" t="s">
        <v>8713</v>
      </c>
      <c r="Q2298" s="89" t="s">
        <v>8712</v>
      </c>
      <c r="R2298" s="89" t="s">
        <v>8690</v>
      </c>
      <c r="S2298" s="89"/>
      <c r="T2298" s="8" t="s">
        <v>8711</v>
      </c>
      <c r="U2298" s="21">
        <v>0</v>
      </c>
    </row>
    <row r="2299" spans="2:21" ht="39.75" customHeight="1" x14ac:dyDescent="0.25">
      <c r="B2299" s="16" t="s">
        <v>621</v>
      </c>
      <c r="C2299" s="16" t="s">
        <v>13022</v>
      </c>
      <c r="D2299" s="85" t="s">
        <v>13941</v>
      </c>
      <c r="E2299" s="62" t="s">
        <v>13283</v>
      </c>
      <c r="F2299" s="62" t="s">
        <v>13283</v>
      </c>
      <c r="G2299" s="61" t="s">
        <v>13941</v>
      </c>
      <c r="H2299" s="68" t="s">
        <v>13283</v>
      </c>
      <c r="I2299" s="61" t="s">
        <v>13283</v>
      </c>
      <c r="J2299" s="70" t="s">
        <v>13283</v>
      </c>
      <c r="K2299" s="16" t="s">
        <v>884</v>
      </c>
      <c r="L2299" s="36" t="s">
        <v>8722</v>
      </c>
      <c r="M2299" s="37"/>
      <c r="N2299" s="90">
        <v>77554</v>
      </c>
      <c r="O2299" s="91" t="s">
        <v>8721</v>
      </c>
      <c r="P2299" s="89" t="s">
        <v>8720</v>
      </c>
      <c r="Q2299" s="89" t="s">
        <v>4494</v>
      </c>
      <c r="R2299" s="89" t="s">
        <v>8719</v>
      </c>
      <c r="S2299" s="89"/>
      <c r="T2299" s="8" t="s">
        <v>8718</v>
      </c>
      <c r="U2299" s="21">
        <v>1</v>
      </c>
    </row>
    <row r="2300" spans="2:21" ht="39.75" customHeight="1" x14ac:dyDescent="0.25">
      <c r="B2300" s="16" t="s">
        <v>621</v>
      </c>
      <c r="C2300" s="16" t="s">
        <v>13021</v>
      </c>
      <c r="D2300" s="85" t="s">
        <v>13941</v>
      </c>
      <c r="E2300" s="62" t="s">
        <v>13283</v>
      </c>
      <c r="F2300" s="62" t="s">
        <v>13283</v>
      </c>
      <c r="G2300" s="61" t="s">
        <v>13941</v>
      </c>
      <c r="H2300" s="68" t="s">
        <v>13283</v>
      </c>
      <c r="I2300" s="61" t="s">
        <v>13283</v>
      </c>
      <c r="J2300" s="70" t="s">
        <v>13283</v>
      </c>
      <c r="K2300" s="16" t="s">
        <v>684</v>
      </c>
      <c r="L2300" s="36" t="s">
        <v>8710</v>
      </c>
      <c r="M2300" s="37"/>
      <c r="N2300" s="90">
        <v>75503</v>
      </c>
      <c r="O2300" s="91" t="s">
        <v>8709</v>
      </c>
      <c r="P2300" s="89" t="s">
        <v>8708</v>
      </c>
      <c r="Q2300" s="89" t="s">
        <v>8707</v>
      </c>
      <c r="R2300" s="89" t="s">
        <v>8690</v>
      </c>
      <c r="S2300" s="89"/>
      <c r="T2300" s="8" t="s">
        <v>8706</v>
      </c>
      <c r="U2300" s="21">
        <v>0</v>
      </c>
    </row>
    <row r="2301" spans="2:21" ht="39.75" customHeight="1" x14ac:dyDescent="0.25">
      <c r="B2301" s="13" t="s">
        <v>621</v>
      </c>
      <c r="C2301" s="13" t="s">
        <v>7699</v>
      </c>
      <c r="D2301" s="85" t="s">
        <v>14070</v>
      </c>
      <c r="E2301" s="62" t="s">
        <v>14056</v>
      </c>
      <c r="F2301" s="62" t="s">
        <v>13283</v>
      </c>
      <c r="G2301" s="61" t="s">
        <v>13941</v>
      </c>
      <c r="H2301" s="68" t="s">
        <v>13283</v>
      </c>
      <c r="I2301" s="61" t="s">
        <v>13283</v>
      </c>
      <c r="J2301" s="70" t="s">
        <v>13283</v>
      </c>
      <c r="K2301" s="39" t="s">
        <v>902</v>
      </c>
      <c r="L2301" s="39" t="s">
        <v>7700</v>
      </c>
      <c r="M2301" s="39" t="s">
        <v>7701</v>
      </c>
      <c r="N2301" s="90">
        <v>78412</v>
      </c>
      <c r="O2301" s="91" t="s">
        <v>7702</v>
      </c>
      <c r="P2301" s="89" t="s">
        <v>7654</v>
      </c>
      <c r="Q2301" s="89" t="s">
        <v>7703</v>
      </c>
      <c r="R2301" s="89" t="s">
        <v>1536</v>
      </c>
      <c r="S2301" s="89" t="s">
        <v>23</v>
      </c>
      <c r="T2301" s="8" t="s">
        <v>7704</v>
      </c>
      <c r="U2301" s="21">
        <v>0</v>
      </c>
    </row>
    <row r="2302" spans="2:21" ht="39.75" customHeight="1" x14ac:dyDescent="0.25">
      <c r="B2302" s="13" t="s">
        <v>621</v>
      </c>
      <c r="C2302" s="13" t="s">
        <v>7657</v>
      </c>
      <c r="D2302" s="85" t="s">
        <v>14176</v>
      </c>
      <c r="E2302" s="62" t="s">
        <v>14056</v>
      </c>
      <c r="F2302" s="62" t="s">
        <v>13283</v>
      </c>
      <c r="G2302" s="61" t="s">
        <v>13283</v>
      </c>
      <c r="H2302" s="68" t="s">
        <v>13942</v>
      </c>
      <c r="I2302" s="61" t="s">
        <v>13283</v>
      </c>
      <c r="J2302" s="70" t="s">
        <v>13283</v>
      </c>
      <c r="K2302" s="39" t="s">
        <v>818</v>
      </c>
      <c r="L2302" s="39" t="s">
        <v>7658</v>
      </c>
      <c r="M2302" s="39"/>
      <c r="N2302" s="90">
        <v>78040</v>
      </c>
      <c r="O2302" s="91" t="s">
        <v>7659</v>
      </c>
      <c r="P2302" s="89"/>
      <c r="Q2302" s="89"/>
      <c r="R2302" s="89"/>
      <c r="S2302" s="89"/>
      <c r="T2302" s="8"/>
      <c r="U2302" s="81" t="s">
        <v>7660</v>
      </c>
    </row>
    <row r="2303" spans="2:21" ht="39.75" customHeight="1" x14ac:dyDescent="0.25">
      <c r="B2303" s="13" t="s">
        <v>621</v>
      </c>
      <c r="C2303" s="13" t="s">
        <v>7661</v>
      </c>
      <c r="D2303" s="85" t="s">
        <v>14056</v>
      </c>
      <c r="E2303" s="62" t="s">
        <v>14056</v>
      </c>
      <c r="F2303" s="62" t="s">
        <v>13283</v>
      </c>
      <c r="G2303" s="61" t="s">
        <v>13283</v>
      </c>
      <c r="H2303" s="68" t="s">
        <v>13283</v>
      </c>
      <c r="I2303" s="61" t="s">
        <v>13283</v>
      </c>
      <c r="J2303" s="70" t="s">
        <v>13283</v>
      </c>
      <c r="K2303" s="39" t="s">
        <v>7662</v>
      </c>
      <c r="L2303" s="39" t="s">
        <v>7663</v>
      </c>
      <c r="M2303" s="39"/>
      <c r="N2303" s="90">
        <v>78363</v>
      </c>
      <c r="O2303" s="91" t="s">
        <v>7664</v>
      </c>
      <c r="P2303" s="89"/>
      <c r="Q2303" s="89"/>
      <c r="R2303" s="89"/>
      <c r="S2303" s="89"/>
      <c r="T2303" s="8"/>
      <c r="U2303" s="81" t="s">
        <v>7665</v>
      </c>
    </row>
    <row r="2304" spans="2:21" ht="39.75" customHeight="1" x14ac:dyDescent="0.25">
      <c r="B2304" s="16" t="s">
        <v>621</v>
      </c>
      <c r="C2304" s="16" t="s">
        <v>8705</v>
      </c>
      <c r="D2304" s="85" t="s">
        <v>13941</v>
      </c>
      <c r="E2304" s="62" t="s">
        <v>13283</v>
      </c>
      <c r="F2304" s="62" t="s">
        <v>13283</v>
      </c>
      <c r="G2304" s="61" t="s">
        <v>13941</v>
      </c>
      <c r="H2304" s="68" t="s">
        <v>13283</v>
      </c>
      <c r="I2304" s="61" t="s">
        <v>13283</v>
      </c>
      <c r="J2304" s="70" t="s">
        <v>13283</v>
      </c>
      <c r="K2304" s="16" t="s">
        <v>696</v>
      </c>
      <c r="L2304" s="36" t="s">
        <v>8704</v>
      </c>
      <c r="M2304" s="37"/>
      <c r="N2304" s="90">
        <v>76129</v>
      </c>
      <c r="O2304" s="91" t="s">
        <v>8703</v>
      </c>
      <c r="P2304" s="89"/>
      <c r="Q2304" s="89"/>
      <c r="R2304" s="89"/>
      <c r="S2304" s="89"/>
      <c r="T2304" s="8"/>
      <c r="U2304" s="82" t="s">
        <v>8702</v>
      </c>
    </row>
    <row r="2305" spans="2:21" ht="39.75" customHeight="1" x14ac:dyDescent="0.25">
      <c r="B2305" s="13" t="s">
        <v>621</v>
      </c>
      <c r="C2305" s="13" t="s">
        <v>7801</v>
      </c>
      <c r="D2305" s="85" t="s">
        <v>13967</v>
      </c>
      <c r="E2305" s="62" t="s">
        <v>13968</v>
      </c>
      <c r="F2305" s="62" t="s">
        <v>13283</v>
      </c>
      <c r="G2305" s="61" t="s">
        <v>13941</v>
      </c>
      <c r="H2305" s="68" t="s">
        <v>13283</v>
      </c>
      <c r="I2305" s="61" t="s">
        <v>13283</v>
      </c>
      <c r="J2305" s="70" t="s">
        <v>13283</v>
      </c>
      <c r="K2305" s="39" t="s">
        <v>653</v>
      </c>
      <c r="L2305" s="39" t="s">
        <v>7802</v>
      </c>
      <c r="M2305" s="39"/>
      <c r="N2305" s="90">
        <v>75712</v>
      </c>
      <c r="O2305" s="91" t="s">
        <v>7803</v>
      </c>
      <c r="P2305" s="89" t="s">
        <v>7804</v>
      </c>
      <c r="Q2305" s="89" t="s">
        <v>7805</v>
      </c>
      <c r="R2305" s="89" t="s">
        <v>152</v>
      </c>
      <c r="S2305" s="89" t="s">
        <v>105</v>
      </c>
      <c r="T2305" s="8" t="s">
        <v>7806</v>
      </c>
      <c r="U2305" s="21">
        <v>0</v>
      </c>
    </row>
    <row r="2306" spans="2:21" ht="39.75" customHeight="1" x14ac:dyDescent="0.25">
      <c r="B2306" s="16" t="s">
        <v>621</v>
      </c>
      <c r="C2306" s="16" t="s">
        <v>8701</v>
      </c>
      <c r="D2306" s="85" t="s">
        <v>13941</v>
      </c>
      <c r="E2306" s="62" t="s">
        <v>13283</v>
      </c>
      <c r="F2306" s="62" t="s">
        <v>13283</v>
      </c>
      <c r="G2306" s="61" t="s">
        <v>13941</v>
      </c>
      <c r="H2306" s="68" t="s">
        <v>13283</v>
      </c>
      <c r="I2306" s="61" t="s">
        <v>13283</v>
      </c>
      <c r="J2306" s="70" t="s">
        <v>13283</v>
      </c>
      <c r="K2306" s="16" t="s">
        <v>3100</v>
      </c>
      <c r="L2306" s="36" t="s">
        <v>8700</v>
      </c>
      <c r="M2306" s="37"/>
      <c r="N2306" s="90">
        <v>78155</v>
      </c>
      <c r="O2306" s="91" t="s">
        <v>8699</v>
      </c>
      <c r="P2306" s="89"/>
      <c r="Q2306" s="89"/>
      <c r="R2306" s="89"/>
      <c r="S2306" s="89"/>
      <c r="T2306" s="8"/>
      <c r="U2306" s="82" t="s">
        <v>8698</v>
      </c>
    </row>
    <row r="2307" spans="2:21" ht="39.75" customHeight="1" x14ac:dyDescent="0.25">
      <c r="B2307" s="24" t="s">
        <v>621</v>
      </c>
      <c r="C2307" s="24" t="s">
        <v>7797</v>
      </c>
      <c r="D2307" s="85" t="s">
        <v>13967</v>
      </c>
      <c r="E2307" s="62" t="s">
        <v>13968</v>
      </c>
      <c r="F2307" s="62" t="s">
        <v>13283</v>
      </c>
      <c r="G2307" s="61" t="s">
        <v>13941</v>
      </c>
      <c r="H2307" s="68" t="s">
        <v>13283</v>
      </c>
      <c r="I2307" s="61" t="s">
        <v>13283</v>
      </c>
      <c r="J2307" s="70" t="s">
        <v>13283</v>
      </c>
      <c r="K2307" s="28" t="s">
        <v>865</v>
      </c>
      <c r="L2307" s="28" t="s">
        <v>7798</v>
      </c>
      <c r="M2307" s="28"/>
      <c r="N2307" s="90">
        <v>77004</v>
      </c>
      <c r="O2307" s="91" t="s">
        <v>7799</v>
      </c>
      <c r="P2307" s="89"/>
      <c r="Q2307" s="89"/>
      <c r="R2307" s="89"/>
      <c r="S2307" s="89"/>
      <c r="T2307" s="8"/>
      <c r="U2307" s="21" t="s">
        <v>7800</v>
      </c>
    </row>
    <row r="2308" spans="2:21" ht="39.75" customHeight="1" x14ac:dyDescent="0.25">
      <c r="B2308" s="18" t="s">
        <v>621</v>
      </c>
      <c r="C2308" s="29" t="s">
        <v>679</v>
      </c>
      <c r="D2308" s="85" t="s">
        <v>13940</v>
      </c>
      <c r="E2308" s="62" t="s">
        <v>13283</v>
      </c>
      <c r="F2308" s="62" t="s">
        <v>13940</v>
      </c>
      <c r="G2308" s="61" t="s">
        <v>13283</v>
      </c>
      <c r="H2308" s="68" t="s">
        <v>13283</v>
      </c>
      <c r="I2308" s="61" t="s">
        <v>13283</v>
      </c>
      <c r="J2308" s="70" t="s">
        <v>13283</v>
      </c>
      <c r="K2308" s="42" t="s">
        <v>678</v>
      </c>
      <c r="L2308" s="42" t="s">
        <v>677</v>
      </c>
      <c r="M2308" s="42"/>
      <c r="N2308" s="90" t="s">
        <v>676</v>
      </c>
      <c r="O2308" s="91" t="s">
        <v>675</v>
      </c>
      <c r="P2308" s="89" t="s">
        <v>674</v>
      </c>
      <c r="Q2308" s="89" t="s">
        <v>673</v>
      </c>
      <c r="R2308" s="89" t="s">
        <v>198</v>
      </c>
      <c r="S2308" s="89"/>
      <c r="T2308" s="8" t="s">
        <v>672</v>
      </c>
      <c r="U2308" s="21">
        <v>0</v>
      </c>
    </row>
    <row r="2309" spans="2:21" ht="39.75" customHeight="1" x14ac:dyDescent="0.25">
      <c r="B2309" s="13" t="s">
        <v>621</v>
      </c>
      <c r="C2309" s="13" t="s">
        <v>671</v>
      </c>
      <c r="D2309" s="85" t="s">
        <v>14055</v>
      </c>
      <c r="E2309" s="62" t="s">
        <v>14056</v>
      </c>
      <c r="F2309" s="62" t="s">
        <v>13940</v>
      </c>
      <c r="G2309" s="61" t="s">
        <v>13283</v>
      </c>
      <c r="H2309" s="68" t="s">
        <v>13283</v>
      </c>
      <c r="I2309" s="61" t="s">
        <v>13283</v>
      </c>
      <c r="J2309" s="70" t="s">
        <v>13283</v>
      </c>
      <c r="K2309" s="39" t="s">
        <v>670</v>
      </c>
      <c r="L2309" s="39" t="s">
        <v>669</v>
      </c>
      <c r="M2309" s="39"/>
      <c r="N2309" s="90">
        <v>78550</v>
      </c>
      <c r="O2309" s="91" t="s">
        <v>668</v>
      </c>
      <c r="P2309" s="89" t="s">
        <v>1116</v>
      </c>
      <c r="Q2309" s="89" t="s">
        <v>14533</v>
      </c>
      <c r="R2309" s="89" t="s">
        <v>449</v>
      </c>
      <c r="S2309" s="89" t="s">
        <v>2333</v>
      </c>
      <c r="T2309" s="8"/>
      <c r="U2309" s="21">
        <v>0</v>
      </c>
    </row>
    <row r="2310" spans="2:21" ht="39.75" customHeight="1" x14ac:dyDescent="0.25">
      <c r="B2310" s="18" t="s">
        <v>621</v>
      </c>
      <c r="C2310" s="29" t="s">
        <v>12994</v>
      </c>
      <c r="D2310" s="85" t="s">
        <v>13940</v>
      </c>
      <c r="E2310" s="62" t="s">
        <v>13283</v>
      </c>
      <c r="F2310" s="62" t="s">
        <v>13940</v>
      </c>
      <c r="G2310" s="61" t="s">
        <v>13283</v>
      </c>
      <c r="H2310" s="68" t="s">
        <v>13283</v>
      </c>
      <c r="I2310" s="61" t="s">
        <v>13283</v>
      </c>
      <c r="J2310" s="70" t="s">
        <v>13283</v>
      </c>
      <c r="K2310" s="42" t="s">
        <v>667</v>
      </c>
      <c r="L2310" s="42" t="s">
        <v>666</v>
      </c>
      <c r="M2310" s="42"/>
      <c r="N2310" s="90" t="s">
        <v>665</v>
      </c>
      <c r="O2310" s="91" t="s">
        <v>664</v>
      </c>
      <c r="P2310" s="89" t="s">
        <v>1116</v>
      </c>
      <c r="Q2310" s="89" t="s">
        <v>14533</v>
      </c>
      <c r="R2310" s="89" t="s">
        <v>449</v>
      </c>
      <c r="S2310" s="89" t="s">
        <v>2333</v>
      </c>
      <c r="T2310" s="8"/>
      <c r="U2310" s="21">
        <v>0</v>
      </c>
    </row>
    <row r="2311" spans="2:21" ht="39.75" customHeight="1" x14ac:dyDescent="0.25">
      <c r="B2311" s="20" t="s">
        <v>621</v>
      </c>
      <c r="C2311" s="20" t="s">
        <v>5634</v>
      </c>
      <c r="D2311" s="85" t="s">
        <v>13940</v>
      </c>
      <c r="E2311" s="62" t="s">
        <v>13283</v>
      </c>
      <c r="F2311" s="62" t="s">
        <v>13940</v>
      </c>
      <c r="G2311" s="61" t="s">
        <v>13283</v>
      </c>
      <c r="H2311" s="68" t="s">
        <v>13283</v>
      </c>
      <c r="I2311" s="61" t="s">
        <v>13283</v>
      </c>
      <c r="J2311" s="70" t="s">
        <v>13283</v>
      </c>
      <c r="K2311" s="43" t="s">
        <v>3646</v>
      </c>
      <c r="L2311" s="42" t="s">
        <v>6246</v>
      </c>
      <c r="M2311" s="42"/>
      <c r="N2311" s="90">
        <v>75672</v>
      </c>
      <c r="O2311" s="91" t="s">
        <v>6247</v>
      </c>
      <c r="P2311" s="89" t="s">
        <v>1116</v>
      </c>
      <c r="Q2311" s="89" t="s">
        <v>14533</v>
      </c>
      <c r="R2311" s="89" t="s">
        <v>449</v>
      </c>
      <c r="S2311" s="89" t="s">
        <v>2333</v>
      </c>
      <c r="T2311" s="8"/>
      <c r="U2311" s="21">
        <v>0</v>
      </c>
    </row>
    <row r="2312" spans="2:21" ht="39.75" customHeight="1" x14ac:dyDescent="0.25">
      <c r="B2312" s="20" t="s">
        <v>621</v>
      </c>
      <c r="C2312" s="20" t="s">
        <v>5635</v>
      </c>
      <c r="D2312" s="85" t="s">
        <v>13969</v>
      </c>
      <c r="E2312" s="62" t="s">
        <v>13283</v>
      </c>
      <c r="F2312" s="62" t="s">
        <v>13940</v>
      </c>
      <c r="G2312" s="61" t="s">
        <v>13283</v>
      </c>
      <c r="H2312" s="68" t="s">
        <v>13942</v>
      </c>
      <c r="I2312" s="61" t="s">
        <v>13283</v>
      </c>
      <c r="J2312" s="70" t="s">
        <v>13283</v>
      </c>
      <c r="K2312" s="43" t="s">
        <v>5636</v>
      </c>
      <c r="L2312" s="42" t="s">
        <v>666</v>
      </c>
      <c r="M2312" s="42"/>
      <c r="N2312" s="90">
        <v>76705</v>
      </c>
      <c r="O2312" s="91" t="s">
        <v>6248</v>
      </c>
      <c r="P2312" s="89" t="s">
        <v>1116</v>
      </c>
      <c r="Q2312" s="89" t="s">
        <v>14533</v>
      </c>
      <c r="R2312" s="89" t="s">
        <v>449</v>
      </c>
      <c r="S2312" s="89" t="s">
        <v>2333</v>
      </c>
      <c r="T2312" s="8"/>
      <c r="U2312" s="21">
        <v>0</v>
      </c>
    </row>
    <row r="2313" spans="2:21" ht="39.75" customHeight="1" x14ac:dyDescent="0.25">
      <c r="B2313" s="13" t="s">
        <v>621</v>
      </c>
      <c r="C2313" s="13" t="s">
        <v>7674</v>
      </c>
      <c r="D2313" s="85" t="s">
        <v>14056</v>
      </c>
      <c r="E2313" s="62" t="s">
        <v>14056</v>
      </c>
      <c r="F2313" s="62" t="s">
        <v>13283</v>
      </c>
      <c r="G2313" s="61" t="s">
        <v>13283</v>
      </c>
      <c r="H2313" s="68" t="s">
        <v>13283</v>
      </c>
      <c r="I2313" s="61" t="s">
        <v>13283</v>
      </c>
      <c r="J2313" s="70" t="s">
        <v>13283</v>
      </c>
      <c r="K2313" s="39" t="s">
        <v>4616</v>
      </c>
      <c r="L2313" s="39" t="s">
        <v>7675</v>
      </c>
      <c r="M2313" s="39"/>
      <c r="N2313" s="90">
        <v>78666</v>
      </c>
      <c r="O2313" s="91" t="s">
        <v>7676</v>
      </c>
      <c r="P2313" s="89"/>
      <c r="Q2313" s="89"/>
      <c r="R2313" s="89"/>
      <c r="S2313" s="89"/>
      <c r="T2313" s="8"/>
      <c r="U2313" s="81" t="s">
        <v>7677</v>
      </c>
    </row>
    <row r="2314" spans="2:21" ht="39.75" customHeight="1" x14ac:dyDescent="0.25">
      <c r="B2314" s="15" t="s">
        <v>621</v>
      </c>
      <c r="C2314" s="15" t="s">
        <v>8697</v>
      </c>
      <c r="D2314" s="85" t="s">
        <v>13941</v>
      </c>
      <c r="E2314" s="62" t="s">
        <v>13283</v>
      </c>
      <c r="F2314" s="62" t="s">
        <v>13283</v>
      </c>
      <c r="G2314" s="61" t="s">
        <v>13941</v>
      </c>
      <c r="H2314" s="68" t="s">
        <v>13283</v>
      </c>
      <c r="I2314" s="61" t="s">
        <v>13283</v>
      </c>
      <c r="J2314" s="70" t="s">
        <v>13283</v>
      </c>
      <c r="K2314" s="15" t="s">
        <v>696</v>
      </c>
      <c r="L2314" s="15" t="s">
        <v>8696</v>
      </c>
      <c r="M2314" s="15"/>
      <c r="N2314" s="90">
        <v>76105</v>
      </c>
      <c r="O2314" s="91" t="s">
        <v>13558</v>
      </c>
      <c r="P2314" s="89"/>
      <c r="Q2314" s="89"/>
      <c r="R2314" s="89"/>
      <c r="S2314" s="89"/>
      <c r="T2314" s="8"/>
      <c r="U2314" s="83" t="s">
        <v>13898</v>
      </c>
    </row>
    <row r="2315" spans="2:21" ht="39.75" customHeight="1" x14ac:dyDescent="0.25">
      <c r="B2315" s="14" t="s">
        <v>621</v>
      </c>
      <c r="C2315" s="14" t="s">
        <v>13590</v>
      </c>
      <c r="D2315" s="85" t="s">
        <v>13943</v>
      </c>
      <c r="E2315" s="62" t="s">
        <v>13283</v>
      </c>
      <c r="F2315" s="62" t="s">
        <v>13283</v>
      </c>
      <c r="G2315" s="61" t="s">
        <v>13283</v>
      </c>
      <c r="H2315" s="68" t="s">
        <v>13283</v>
      </c>
      <c r="I2315" s="61" t="s">
        <v>13943</v>
      </c>
      <c r="J2315" s="70" t="s">
        <v>13283</v>
      </c>
      <c r="K2315" s="14" t="s">
        <v>13591</v>
      </c>
      <c r="L2315" s="14" t="s">
        <v>13592</v>
      </c>
      <c r="M2315" s="14"/>
      <c r="N2315" s="90">
        <v>76204</v>
      </c>
      <c r="O2315" s="91" t="s">
        <v>13593</v>
      </c>
      <c r="P2315" s="89"/>
      <c r="Q2315" s="89"/>
      <c r="R2315" s="89"/>
      <c r="S2315" s="89"/>
      <c r="T2315" s="8"/>
      <c r="U2315" s="21" t="s">
        <v>13595</v>
      </c>
    </row>
    <row r="2316" spans="2:21" ht="39.75" customHeight="1" x14ac:dyDescent="0.25">
      <c r="B2316" s="16" t="s">
        <v>621</v>
      </c>
      <c r="C2316" s="16" t="s">
        <v>8695</v>
      </c>
      <c r="D2316" s="85" t="s">
        <v>13941</v>
      </c>
      <c r="E2316" s="62" t="s">
        <v>13283</v>
      </c>
      <c r="F2316" s="62" t="s">
        <v>13283</v>
      </c>
      <c r="G2316" s="61" t="s">
        <v>13941</v>
      </c>
      <c r="H2316" s="68" t="s">
        <v>13283</v>
      </c>
      <c r="I2316" s="61" t="s">
        <v>13283</v>
      </c>
      <c r="J2316" s="70" t="s">
        <v>13283</v>
      </c>
      <c r="K2316" s="16" t="s">
        <v>653</v>
      </c>
      <c r="L2316" s="36" t="s">
        <v>8694</v>
      </c>
      <c r="M2316" s="37"/>
      <c r="N2316" s="90">
        <v>75799</v>
      </c>
      <c r="O2316" s="91" t="s">
        <v>8693</v>
      </c>
      <c r="P2316" s="89" t="s">
        <v>8692</v>
      </c>
      <c r="Q2316" s="89" t="s">
        <v>8691</v>
      </c>
      <c r="R2316" s="89" t="s">
        <v>8690</v>
      </c>
      <c r="S2316" s="89" t="s">
        <v>23</v>
      </c>
      <c r="T2316" s="8" t="s">
        <v>8689</v>
      </c>
      <c r="U2316" s="21">
        <v>0</v>
      </c>
    </row>
    <row r="2317" spans="2:21" ht="39.75" customHeight="1" x14ac:dyDescent="0.25">
      <c r="B2317" s="17" t="s">
        <v>621</v>
      </c>
      <c r="C2317" s="17" t="s">
        <v>8664</v>
      </c>
      <c r="D2317" s="85" t="s">
        <v>13941</v>
      </c>
      <c r="E2317" s="62" t="s">
        <v>13283</v>
      </c>
      <c r="F2317" s="62" t="s">
        <v>13283</v>
      </c>
      <c r="G2317" s="61" t="s">
        <v>13941</v>
      </c>
      <c r="H2317" s="68" t="s">
        <v>13283</v>
      </c>
      <c r="I2317" s="61" t="s">
        <v>13283</v>
      </c>
      <c r="J2317" s="70" t="s">
        <v>13283</v>
      </c>
      <c r="K2317" s="17" t="s">
        <v>703</v>
      </c>
      <c r="L2317" s="17" t="s">
        <v>8663</v>
      </c>
      <c r="M2317" s="17"/>
      <c r="N2317" s="90">
        <v>78212</v>
      </c>
      <c r="O2317" s="91" t="s">
        <v>8662</v>
      </c>
      <c r="P2317" s="89"/>
      <c r="Q2317" s="89"/>
      <c r="R2317" s="89"/>
      <c r="S2317" s="89"/>
      <c r="T2317" s="8"/>
      <c r="U2317" s="21" t="s">
        <v>8661</v>
      </c>
    </row>
    <row r="2318" spans="2:21" ht="39.75" customHeight="1" x14ac:dyDescent="0.25">
      <c r="B2318" s="18" t="s">
        <v>621</v>
      </c>
      <c r="C2318" s="18" t="s">
        <v>662</v>
      </c>
      <c r="D2318" s="85" t="s">
        <v>13940</v>
      </c>
      <c r="E2318" s="62" t="s">
        <v>13283</v>
      </c>
      <c r="F2318" s="62" t="s">
        <v>13940</v>
      </c>
      <c r="G2318" s="61" t="s">
        <v>13283</v>
      </c>
      <c r="H2318" s="68" t="s">
        <v>13283</v>
      </c>
      <c r="I2318" s="61" t="s">
        <v>13283</v>
      </c>
      <c r="J2318" s="70" t="s">
        <v>13283</v>
      </c>
      <c r="K2318" s="40" t="s">
        <v>661</v>
      </c>
      <c r="L2318" s="40" t="s">
        <v>660</v>
      </c>
      <c r="M2318" s="40"/>
      <c r="N2318" s="90">
        <v>75751</v>
      </c>
      <c r="O2318" s="91" t="s">
        <v>659</v>
      </c>
      <c r="P2318" s="89" t="s">
        <v>658</v>
      </c>
      <c r="Q2318" s="89" t="s">
        <v>657</v>
      </c>
      <c r="R2318" s="89" t="s">
        <v>198</v>
      </c>
      <c r="S2318" s="89" t="s">
        <v>2333</v>
      </c>
      <c r="T2318" s="8" t="s">
        <v>655</v>
      </c>
      <c r="U2318" s="21">
        <v>1</v>
      </c>
    </row>
    <row r="2319" spans="2:21" ht="39.75" customHeight="1" x14ac:dyDescent="0.25">
      <c r="B2319" s="18" t="s">
        <v>621</v>
      </c>
      <c r="C2319" s="29" t="s">
        <v>654</v>
      </c>
      <c r="D2319" s="85" t="s">
        <v>13940</v>
      </c>
      <c r="E2319" s="62" t="s">
        <v>13283</v>
      </c>
      <c r="F2319" s="62" t="s">
        <v>13940</v>
      </c>
      <c r="G2319" s="61" t="s">
        <v>13283</v>
      </c>
      <c r="H2319" s="68" t="s">
        <v>13283</v>
      </c>
      <c r="I2319" s="61" t="s">
        <v>13283</v>
      </c>
      <c r="J2319" s="70" t="s">
        <v>13283</v>
      </c>
      <c r="K2319" s="42" t="s">
        <v>653</v>
      </c>
      <c r="L2319" s="42" t="s">
        <v>652</v>
      </c>
      <c r="M2319" s="42"/>
      <c r="N2319" s="90">
        <v>75789</v>
      </c>
      <c r="O2319" s="91" t="s">
        <v>651</v>
      </c>
      <c r="P2319" s="89" t="s">
        <v>14534</v>
      </c>
      <c r="Q2319" s="89" t="s">
        <v>4194</v>
      </c>
      <c r="R2319" s="89" t="s">
        <v>6865</v>
      </c>
      <c r="S2319" s="89"/>
      <c r="T2319" s="8" t="s">
        <v>14535</v>
      </c>
      <c r="U2319" s="21">
        <v>0</v>
      </c>
    </row>
    <row r="2320" spans="2:21" ht="39.75" customHeight="1" x14ac:dyDescent="0.25">
      <c r="B2320" s="15" t="s">
        <v>621</v>
      </c>
      <c r="C2320" s="15" t="s">
        <v>8688</v>
      </c>
      <c r="D2320" s="85" t="s">
        <v>13941</v>
      </c>
      <c r="E2320" s="62" t="s">
        <v>13283</v>
      </c>
      <c r="F2320" s="62" t="s">
        <v>13283</v>
      </c>
      <c r="G2320" s="61" t="s">
        <v>13941</v>
      </c>
      <c r="H2320" s="68" t="s">
        <v>13283</v>
      </c>
      <c r="I2320" s="61" t="s">
        <v>13283</v>
      </c>
      <c r="J2320" s="70" t="s">
        <v>13283</v>
      </c>
      <c r="K2320" s="15" t="s">
        <v>783</v>
      </c>
      <c r="L2320" s="15" t="s">
        <v>8687</v>
      </c>
      <c r="M2320" s="15" t="s">
        <v>8686</v>
      </c>
      <c r="N2320" s="90">
        <v>75062</v>
      </c>
      <c r="O2320" s="91" t="s">
        <v>8685</v>
      </c>
      <c r="P2320" s="89"/>
      <c r="Q2320" s="89"/>
      <c r="R2320" s="89"/>
      <c r="S2320" s="89"/>
      <c r="T2320" s="8"/>
      <c r="U2320" s="21" t="s">
        <v>14628</v>
      </c>
    </row>
    <row r="2321" spans="2:21" ht="39.75" customHeight="1" x14ac:dyDescent="0.25">
      <c r="B2321" s="13" t="s">
        <v>621</v>
      </c>
      <c r="C2321" s="13" t="s">
        <v>7705</v>
      </c>
      <c r="D2321" s="85" t="s">
        <v>14071</v>
      </c>
      <c r="E2321" s="62" t="s">
        <v>14071</v>
      </c>
      <c r="F2321" s="62" t="s">
        <v>13283</v>
      </c>
      <c r="G2321" s="61" t="s">
        <v>13283</v>
      </c>
      <c r="H2321" s="68" t="s">
        <v>13283</v>
      </c>
      <c r="I2321" s="61" t="s">
        <v>13283</v>
      </c>
      <c r="J2321" s="70" t="s">
        <v>13283</v>
      </c>
      <c r="K2321" s="39" t="s">
        <v>865</v>
      </c>
      <c r="L2321" s="39" t="s">
        <v>7706</v>
      </c>
      <c r="M2321" s="39"/>
      <c r="N2321" s="90">
        <v>77204</v>
      </c>
      <c r="O2321" s="91" t="s">
        <v>7707</v>
      </c>
      <c r="P2321" s="89"/>
      <c r="Q2321" s="89"/>
      <c r="R2321" s="89"/>
      <c r="S2321" s="89"/>
      <c r="T2321" s="8"/>
      <c r="U2321" s="81" t="s">
        <v>7708</v>
      </c>
    </row>
    <row r="2322" spans="2:21" ht="39.75" customHeight="1" x14ac:dyDescent="0.25">
      <c r="B2322" s="13" t="s">
        <v>621</v>
      </c>
      <c r="C2322" s="13" t="s">
        <v>7709</v>
      </c>
      <c r="D2322" s="85" t="s">
        <v>14056</v>
      </c>
      <c r="E2322" s="62" t="s">
        <v>14056</v>
      </c>
      <c r="F2322" s="62" t="s">
        <v>13283</v>
      </c>
      <c r="G2322" s="61" t="s">
        <v>13283</v>
      </c>
      <c r="H2322" s="68" t="s">
        <v>13283</v>
      </c>
      <c r="I2322" s="61" t="s">
        <v>13283</v>
      </c>
      <c r="J2322" s="70" t="s">
        <v>13283</v>
      </c>
      <c r="K2322" s="39" t="s">
        <v>865</v>
      </c>
      <c r="L2322" s="39" t="s">
        <v>7710</v>
      </c>
      <c r="M2322" s="39"/>
      <c r="N2322" s="90">
        <v>77058</v>
      </c>
      <c r="O2322" s="91" t="s">
        <v>7711</v>
      </c>
      <c r="P2322" s="89"/>
      <c r="Q2322" s="89"/>
      <c r="R2322" s="89"/>
      <c r="S2322" s="89"/>
      <c r="T2322" s="8"/>
      <c r="U2322" s="81" t="s">
        <v>7712</v>
      </c>
    </row>
    <row r="2323" spans="2:21" ht="39.75" customHeight="1" x14ac:dyDescent="0.25">
      <c r="B2323" s="13" t="s">
        <v>621</v>
      </c>
      <c r="C2323" s="13" t="s">
        <v>7713</v>
      </c>
      <c r="D2323" s="85" t="s">
        <v>14070</v>
      </c>
      <c r="E2323" s="62" t="s">
        <v>14056</v>
      </c>
      <c r="F2323" s="62" t="s">
        <v>13283</v>
      </c>
      <c r="G2323" s="61" t="s">
        <v>13941</v>
      </c>
      <c r="H2323" s="68" t="s">
        <v>13283</v>
      </c>
      <c r="I2323" s="61" t="s">
        <v>13283</v>
      </c>
      <c r="J2323" s="70" t="s">
        <v>13283</v>
      </c>
      <c r="K2323" s="39" t="s">
        <v>865</v>
      </c>
      <c r="L2323" s="39" t="s">
        <v>7714</v>
      </c>
      <c r="M2323" s="39"/>
      <c r="N2323" s="90">
        <v>77002</v>
      </c>
      <c r="O2323" s="91" t="s">
        <v>7715</v>
      </c>
      <c r="P2323" s="89"/>
      <c r="Q2323" s="89"/>
      <c r="R2323" s="89"/>
      <c r="S2323" s="89"/>
      <c r="T2323" s="8"/>
      <c r="U2323" s="81" t="s">
        <v>7716</v>
      </c>
    </row>
    <row r="2324" spans="2:21" ht="39.75" customHeight="1" x14ac:dyDescent="0.25">
      <c r="B2324" s="13" t="s">
        <v>621</v>
      </c>
      <c r="C2324" s="13" t="s">
        <v>7789</v>
      </c>
      <c r="D2324" s="85" t="s">
        <v>14070</v>
      </c>
      <c r="E2324" s="62" t="s">
        <v>14056</v>
      </c>
      <c r="F2324" s="62" t="s">
        <v>13283</v>
      </c>
      <c r="G2324" s="61" t="s">
        <v>13941</v>
      </c>
      <c r="H2324" s="68" t="s">
        <v>13283</v>
      </c>
      <c r="I2324" s="61" t="s">
        <v>13283</v>
      </c>
      <c r="J2324" s="70" t="s">
        <v>13283</v>
      </c>
      <c r="K2324" s="39" t="s">
        <v>641</v>
      </c>
      <c r="L2324" s="39" t="s">
        <v>7790</v>
      </c>
      <c r="M2324" s="39"/>
      <c r="N2324" s="90">
        <v>77901</v>
      </c>
      <c r="O2324" s="91" t="s">
        <v>7791</v>
      </c>
      <c r="P2324" s="89"/>
      <c r="Q2324" s="89"/>
      <c r="R2324" s="89"/>
      <c r="S2324" s="89"/>
      <c r="T2324" s="8"/>
      <c r="U2324" s="85" t="s">
        <v>14672</v>
      </c>
    </row>
    <row r="2325" spans="2:21" ht="39.75" customHeight="1" x14ac:dyDescent="0.25">
      <c r="B2325" s="16" t="s">
        <v>621</v>
      </c>
      <c r="C2325" s="16" t="s">
        <v>8684</v>
      </c>
      <c r="D2325" s="85" t="s">
        <v>13941</v>
      </c>
      <c r="E2325" s="62" t="s">
        <v>13283</v>
      </c>
      <c r="F2325" s="62" t="s">
        <v>13283</v>
      </c>
      <c r="G2325" s="61" t="s">
        <v>13941</v>
      </c>
      <c r="H2325" s="68" t="s">
        <v>13283</v>
      </c>
      <c r="I2325" s="61" t="s">
        <v>13283</v>
      </c>
      <c r="J2325" s="70" t="s">
        <v>13283</v>
      </c>
      <c r="K2325" s="16" t="s">
        <v>8683</v>
      </c>
      <c r="L2325" s="36" t="s">
        <v>8682</v>
      </c>
      <c r="M2325" s="37"/>
      <c r="N2325" s="90">
        <v>76513</v>
      </c>
      <c r="O2325" s="91" t="s">
        <v>8681</v>
      </c>
      <c r="P2325" s="89" t="s">
        <v>8680</v>
      </c>
      <c r="Q2325" s="89" t="s">
        <v>811</v>
      </c>
      <c r="R2325" s="89" t="s">
        <v>8679</v>
      </c>
      <c r="S2325" s="89"/>
      <c r="T2325" s="8" t="s">
        <v>8678</v>
      </c>
      <c r="U2325" s="21">
        <v>0</v>
      </c>
    </row>
    <row r="2326" spans="2:21" ht="39.75" customHeight="1" x14ac:dyDescent="0.25">
      <c r="B2326" s="13" t="s">
        <v>621</v>
      </c>
      <c r="C2326" s="21" t="s">
        <v>8156</v>
      </c>
      <c r="D2326" s="85" t="s">
        <v>14070</v>
      </c>
      <c r="E2326" s="62" t="s">
        <v>14056</v>
      </c>
      <c r="F2326" s="62" t="s">
        <v>13283</v>
      </c>
      <c r="G2326" s="61" t="s">
        <v>13941</v>
      </c>
      <c r="H2326" s="68" t="s">
        <v>13283</v>
      </c>
      <c r="I2326" s="61" t="s">
        <v>13283</v>
      </c>
      <c r="J2326" s="70" t="s">
        <v>13283</v>
      </c>
      <c r="K2326" s="39" t="s">
        <v>865</v>
      </c>
      <c r="L2326" s="39" t="s">
        <v>8157</v>
      </c>
      <c r="M2326" s="39"/>
      <c r="N2326" s="90">
        <v>55105</v>
      </c>
      <c r="O2326" s="91" t="s">
        <v>8158</v>
      </c>
      <c r="P2326" s="89"/>
      <c r="Q2326" s="89"/>
      <c r="R2326" s="89"/>
      <c r="S2326" s="89"/>
      <c r="T2326" s="8"/>
      <c r="U2326" s="21" t="s">
        <v>8159</v>
      </c>
    </row>
    <row r="2327" spans="2:21" ht="39.75" customHeight="1" x14ac:dyDescent="0.25">
      <c r="B2327" s="13" t="s">
        <v>621</v>
      </c>
      <c r="C2327" s="13" t="s">
        <v>7807</v>
      </c>
      <c r="D2327" s="85" t="s">
        <v>14051</v>
      </c>
      <c r="E2327" s="62" t="s">
        <v>14051</v>
      </c>
      <c r="F2327" s="62" t="s">
        <v>13283</v>
      </c>
      <c r="G2327" s="61" t="s">
        <v>13283</v>
      </c>
      <c r="H2327" s="68" t="s">
        <v>13283</v>
      </c>
      <c r="I2327" s="61" t="s">
        <v>13283</v>
      </c>
      <c r="J2327" s="70" t="s">
        <v>13283</v>
      </c>
      <c r="K2327" s="39" t="s">
        <v>7808</v>
      </c>
      <c r="L2327" s="39" t="s">
        <v>7809</v>
      </c>
      <c r="M2327" s="39" t="s">
        <v>7810</v>
      </c>
      <c r="N2327" s="90">
        <v>76019</v>
      </c>
      <c r="O2327" s="91" t="s">
        <v>7811</v>
      </c>
      <c r="P2327" s="89" t="s">
        <v>7812</v>
      </c>
      <c r="Q2327" s="89" t="s">
        <v>7813</v>
      </c>
      <c r="R2327" s="89" t="s">
        <v>1536</v>
      </c>
      <c r="S2327" s="89" t="s">
        <v>23</v>
      </c>
      <c r="T2327" s="8" t="s">
        <v>7814</v>
      </c>
      <c r="U2327" s="21">
        <v>1</v>
      </c>
    </row>
    <row r="2328" spans="2:21" ht="39.75" customHeight="1" x14ac:dyDescent="0.25">
      <c r="B2328" s="13" t="s">
        <v>621</v>
      </c>
      <c r="C2328" s="13" t="s">
        <v>7757</v>
      </c>
      <c r="D2328" s="85" t="s">
        <v>14070</v>
      </c>
      <c r="E2328" s="62" t="s">
        <v>14056</v>
      </c>
      <c r="F2328" s="62" t="s">
        <v>13283</v>
      </c>
      <c r="G2328" s="61" t="s">
        <v>13941</v>
      </c>
      <c r="H2328" s="68" t="s">
        <v>13283</v>
      </c>
      <c r="I2328" s="61" t="s">
        <v>13283</v>
      </c>
      <c r="J2328" s="70" t="s">
        <v>13283</v>
      </c>
      <c r="K2328" s="39" t="s">
        <v>678</v>
      </c>
      <c r="L2328" s="39" t="s">
        <v>7758</v>
      </c>
      <c r="M2328" s="39"/>
      <c r="N2328" s="90">
        <v>78520</v>
      </c>
      <c r="O2328" s="91" t="s">
        <v>7759</v>
      </c>
      <c r="P2328" s="89"/>
      <c r="Q2328" s="89"/>
      <c r="R2328" s="89"/>
      <c r="S2328" s="89"/>
      <c r="T2328" s="8"/>
      <c r="U2328" s="81" t="s">
        <v>7760</v>
      </c>
    </row>
    <row r="2329" spans="2:21" ht="39.75" customHeight="1" x14ac:dyDescent="0.25">
      <c r="B2329" s="13" t="s">
        <v>621</v>
      </c>
      <c r="C2329" s="13" t="s">
        <v>7761</v>
      </c>
      <c r="D2329" s="85" t="s">
        <v>14056</v>
      </c>
      <c r="E2329" s="62" t="s">
        <v>14056</v>
      </c>
      <c r="F2329" s="62" t="s">
        <v>13283</v>
      </c>
      <c r="G2329" s="61" t="s">
        <v>13283</v>
      </c>
      <c r="H2329" s="68" t="s">
        <v>13283</v>
      </c>
      <c r="I2329" s="61" t="s">
        <v>13283</v>
      </c>
      <c r="J2329" s="70" t="s">
        <v>13283</v>
      </c>
      <c r="K2329" s="39" t="s">
        <v>893</v>
      </c>
      <c r="L2329" s="39" t="s">
        <v>7762</v>
      </c>
      <c r="M2329" s="39"/>
      <c r="N2329" s="90">
        <v>79902</v>
      </c>
      <c r="O2329" s="91" t="s">
        <v>7763</v>
      </c>
      <c r="P2329" s="89"/>
      <c r="Q2329" s="89"/>
      <c r="R2329" s="89"/>
      <c r="S2329" s="89"/>
      <c r="T2329" s="8"/>
      <c r="U2329" s="81" t="s">
        <v>12967</v>
      </c>
    </row>
    <row r="2330" spans="2:21" ht="39.75" customHeight="1" x14ac:dyDescent="0.25">
      <c r="B2330" s="13" t="s">
        <v>621</v>
      </c>
      <c r="C2330" s="13" t="s">
        <v>7764</v>
      </c>
      <c r="D2330" s="85" t="s">
        <v>14056</v>
      </c>
      <c r="E2330" s="62" t="s">
        <v>14056</v>
      </c>
      <c r="F2330" s="62" t="s">
        <v>13283</v>
      </c>
      <c r="G2330" s="61" t="s">
        <v>13283</v>
      </c>
      <c r="H2330" s="68" t="s">
        <v>13283</v>
      </c>
      <c r="I2330" s="61" t="s">
        <v>13283</v>
      </c>
      <c r="J2330" s="70" t="s">
        <v>13283</v>
      </c>
      <c r="K2330" s="39" t="s">
        <v>703</v>
      </c>
      <c r="L2330" s="39" t="s">
        <v>7765</v>
      </c>
      <c r="M2330" s="39"/>
      <c r="N2330" s="90">
        <v>78249</v>
      </c>
      <c r="O2330" s="91" t="s">
        <v>7766</v>
      </c>
      <c r="P2330" s="89"/>
      <c r="Q2330" s="89"/>
      <c r="R2330" s="89"/>
      <c r="S2330" s="89"/>
      <c r="T2330" s="8"/>
      <c r="U2330" s="81" t="s">
        <v>12968</v>
      </c>
    </row>
    <row r="2331" spans="2:21" ht="39.75" customHeight="1" x14ac:dyDescent="0.25">
      <c r="B2331" s="13" t="s">
        <v>621</v>
      </c>
      <c r="C2331" s="13" t="s">
        <v>7767</v>
      </c>
      <c r="D2331" s="85" t="s">
        <v>14056</v>
      </c>
      <c r="E2331" s="62" t="s">
        <v>14056</v>
      </c>
      <c r="F2331" s="62" t="s">
        <v>13283</v>
      </c>
      <c r="G2331" s="61" t="s">
        <v>13283</v>
      </c>
      <c r="H2331" s="68" t="s">
        <v>13283</v>
      </c>
      <c r="I2331" s="61" t="s">
        <v>13283</v>
      </c>
      <c r="J2331" s="70" t="s">
        <v>13283</v>
      </c>
      <c r="K2331" s="39" t="s">
        <v>703</v>
      </c>
      <c r="L2331" s="39" t="s">
        <v>7768</v>
      </c>
      <c r="M2331" s="39"/>
      <c r="N2331" s="90">
        <v>78229</v>
      </c>
      <c r="O2331" s="91" t="s">
        <v>7769</v>
      </c>
      <c r="P2331" s="89"/>
      <c r="Q2331" s="89"/>
      <c r="R2331" s="89"/>
      <c r="S2331" s="89"/>
      <c r="T2331" s="8"/>
      <c r="U2331" s="81" t="s">
        <v>7770</v>
      </c>
    </row>
    <row r="2332" spans="2:21" ht="39.75" customHeight="1" x14ac:dyDescent="0.25">
      <c r="B2332" s="13" t="s">
        <v>621</v>
      </c>
      <c r="C2332" s="13" t="s">
        <v>7771</v>
      </c>
      <c r="D2332" s="85" t="s">
        <v>14070</v>
      </c>
      <c r="E2332" s="62" t="s">
        <v>14056</v>
      </c>
      <c r="F2332" s="62" t="s">
        <v>13283</v>
      </c>
      <c r="G2332" s="61" t="s">
        <v>13941</v>
      </c>
      <c r="H2332" s="68" t="s">
        <v>13283</v>
      </c>
      <c r="I2332" s="61" t="s">
        <v>13283</v>
      </c>
      <c r="J2332" s="70" t="s">
        <v>13283</v>
      </c>
      <c r="K2332" s="39" t="s">
        <v>765</v>
      </c>
      <c r="L2332" s="39" t="s">
        <v>7772</v>
      </c>
      <c r="M2332" s="39"/>
      <c r="N2332" s="90">
        <v>79762</v>
      </c>
      <c r="O2332" s="91" t="s">
        <v>7773</v>
      </c>
      <c r="P2332" s="89"/>
      <c r="Q2332" s="89"/>
      <c r="R2332" s="89"/>
      <c r="S2332" s="89"/>
      <c r="T2332" s="8"/>
      <c r="U2332" s="81" t="s">
        <v>7774</v>
      </c>
    </row>
    <row r="2333" spans="2:21" ht="39.75" customHeight="1" x14ac:dyDescent="0.25">
      <c r="B2333" s="13" t="s">
        <v>621</v>
      </c>
      <c r="C2333" s="13" t="s">
        <v>12977</v>
      </c>
      <c r="D2333" s="85" t="s">
        <v>14056</v>
      </c>
      <c r="E2333" s="62" t="s">
        <v>14056</v>
      </c>
      <c r="F2333" s="62" t="s">
        <v>13283</v>
      </c>
      <c r="G2333" s="61" t="s">
        <v>13283</v>
      </c>
      <c r="H2333" s="68" t="s">
        <v>13283</v>
      </c>
      <c r="I2333" s="61" t="s">
        <v>13283</v>
      </c>
      <c r="J2333" s="70" t="s">
        <v>13283</v>
      </c>
      <c r="K2333" s="39" t="s">
        <v>7734</v>
      </c>
      <c r="L2333" s="39" t="s">
        <v>7735</v>
      </c>
      <c r="M2333" s="39" t="s">
        <v>7736</v>
      </c>
      <c r="N2333" s="90">
        <v>78539</v>
      </c>
      <c r="O2333" s="91" t="s">
        <v>7737</v>
      </c>
      <c r="P2333" s="89" t="s">
        <v>2659</v>
      </c>
      <c r="Q2333" s="89" t="s">
        <v>1034</v>
      </c>
      <c r="R2333" s="89" t="s">
        <v>1536</v>
      </c>
      <c r="S2333" s="89" t="s">
        <v>23</v>
      </c>
      <c r="T2333" s="8" t="s">
        <v>7738</v>
      </c>
      <c r="U2333" s="21">
        <v>0</v>
      </c>
    </row>
    <row r="2334" spans="2:21" ht="39.75" customHeight="1" x14ac:dyDescent="0.25">
      <c r="B2334" s="13" t="s">
        <v>621</v>
      </c>
      <c r="C2334" s="13" t="s">
        <v>7816</v>
      </c>
      <c r="D2334" s="85" t="s">
        <v>14070</v>
      </c>
      <c r="E2334" s="62" t="s">
        <v>14056</v>
      </c>
      <c r="F2334" s="62" t="s">
        <v>13283</v>
      </c>
      <c r="G2334" s="61" t="s">
        <v>13941</v>
      </c>
      <c r="H2334" s="68" t="s">
        <v>13283</v>
      </c>
      <c r="I2334" s="61" t="s">
        <v>13283</v>
      </c>
      <c r="J2334" s="70" t="s">
        <v>13283</v>
      </c>
      <c r="K2334" s="39" t="s">
        <v>703</v>
      </c>
      <c r="L2334" s="39" t="s">
        <v>7817</v>
      </c>
      <c r="M2334" s="39"/>
      <c r="N2334" s="90">
        <v>78209</v>
      </c>
      <c r="O2334" s="91" t="s">
        <v>7818</v>
      </c>
      <c r="P2334" s="89" t="s">
        <v>7819</v>
      </c>
      <c r="Q2334" s="89" t="s">
        <v>7820</v>
      </c>
      <c r="R2334" s="89" t="s">
        <v>24</v>
      </c>
      <c r="S2334" s="89" t="s">
        <v>7821</v>
      </c>
      <c r="T2334" s="8" t="s">
        <v>7822</v>
      </c>
      <c r="U2334" s="21">
        <v>0</v>
      </c>
    </row>
    <row r="2335" spans="2:21" ht="39.75" customHeight="1" x14ac:dyDescent="0.25">
      <c r="B2335" s="18" t="s">
        <v>621</v>
      </c>
      <c r="C2335" s="29" t="s">
        <v>650</v>
      </c>
      <c r="D2335" s="85" t="s">
        <v>13940</v>
      </c>
      <c r="E2335" s="62" t="s">
        <v>13283</v>
      </c>
      <c r="F2335" s="62" t="s">
        <v>13940</v>
      </c>
      <c r="G2335" s="61" t="s">
        <v>13283</v>
      </c>
      <c r="H2335" s="68" t="s">
        <v>13283</v>
      </c>
      <c r="I2335" s="61" t="s">
        <v>13283</v>
      </c>
      <c r="J2335" s="70" t="s">
        <v>13283</v>
      </c>
      <c r="K2335" s="42" t="s">
        <v>649</v>
      </c>
      <c r="L2335" s="42" t="s">
        <v>648</v>
      </c>
      <c r="M2335" s="42"/>
      <c r="N2335" s="90">
        <v>76384</v>
      </c>
      <c r="O2335" s="91" t="s">
        <v>647</v>
      </c>
      <c r="P2335" s="89" t="s">
        <v>646</v>
      </c>
      <c r="Q2335" s="89" t="s">
        <v>645</v>
      </c>
      <c r="R2335" s="89" t="s">
        <v>644</v>
      </c>
      <c r="S2335" s="89"/>
      <c r="T2335" s="8" t="s">
        <v>643</v>
      </c>
      <c r="U2335" s="21">
        <v>0</v>
      </c>
    </row>
    <row r="2336" spans="2:21" ht="39.75" customHeight="1" x14ac:dyDescent="0.25">
      <c r="B2336" s="13" t="s">
        <v>621</v>
      </c>
      <c r="C2336" s="13" t="s">
        <v>642</v>
      </c>
      <c r="D2336" s="85" t="s">
        <v>14055</v>
      </c>
      <c r="E2336" s="62" t="s">
        <v>14056</v>
      </c>
      <c r="F2336" s="62" t="s">
        <v>13940</v>
      </c>
      <c r="G2336" s="61" t="s">
        <v>13283</v>
      </c>
      <c r="H2336" s="68" t="s">
        <v>13283</v>
      </c>
      <c r="I2336" s="61" t="s">
        <v>13283</v>
      </c>
      <c r="J2336" s="70" t="s">
        <v>13283</v>
      </c>
      <c r="K2336" s="39" t="s">
        <v>641</v>
      </c>
      <c r="L2336" s="39" t="s">
        <v>640</v>
      </c>
      <c r="M2336" s="39"/>
      <c r="N2336" s="90">
        <v>77901</v>
      </c>
      <c r="O2336" s="91" t="s">
        <v>639</v>
      </c>
      <c r="P2336" s="89" t="s">
        <v>638</v>
      </c>
      <c r="Q2336" s="89" t="s">
        <v>637</v>
      </c>
      <c r="R2336" s="89" t="s">
        <v>198</v>
      </c>
      <c r="S2336" s="89" t="s">
        <v>105</v>
      </c>
      <c r="T2336" s="8" t="s">
        <v>636</v>
      </c>
      <c r="U2336" s="21">
        <v>0</v>
      </c>
    </row>
    <row r="2337" spans="2:21" ht="39.75" customHeight="1" x14ac:dyDescent="0.25">
      <c r="B2337" s="28" t="s">
        <v>621</v>
      </c>
      <c r="C2337" s="28" t="s">
        <v>8677</v>
      </c>
      <c r="D2337" s="85" t="s">
        <v>13941</v>
      </c>
      <c r="E2337" s="62" t="s">
        <v>13283</v>
      </c>
      <c r="F2337" s="62" t="s">
        <v>13283</v>
      </c>
      <c r="G2337" s="61" t="s">
        <v>13941</v>
      </c>
      <c r="H2337" s="68" t="s">
        <v>13283</v>
      </c>
      <c r="I2337" s="61" t="s">
        <v>13283</v>
      </c>
      <c r="J2337" s="70" t="s">
        <v>13283</v>
      </c>
      <c r="K2337" s="28" t="s">
        <v>8676</v>
      </c>
      <c r="L2337" s="28" t="s">
        <v>8675</v>
      </c>
      <c r="M2337" s="28" t="s">
        <v>8674</v>
      </c>
      <c r="N2337" s="90">
        <v>79072</v>
      </c>
      <c r="O2337" s="91" t="s">
        <v>8673</v>
      </c>
      <c r="P2337" s="89"/>
      <c r="Q2337" s="89"/>
      <c r="R2337" s="89"/>
      <c r="S2337" s="89"/>
      <c r="T2337" s="8"/>
      <c r="U2337" s="83" t="s">
        <v>13899</v>
      </c>
    </row>
    <row r="2338" spans="2:21" ht="39.75" customHeight="1" x14ac:dyDescent="0.25">
      <c r="B2338" s="18" t="s">
        <v>621</v>
      </c>
      <c r="C2338" s="29" t="s">
        <v>635</v>
      </c>
      <c r="D2338" s="85" t="s">
        <v>13940</v>
      </c>
      <c r="E2338" s="62" t="s">
        <v>13283</v>
      </c>
      <c r="F2338" s="62" t="s">
        <v>13940</v>
      </c>
      <c r="G2338" s="61" t="s">
        <v>13283</v>
      </c>
      <c r="H2338" s="68" t="s">
        <v>13283</v>
      </c>
      <c r="I2338" s="61" t="s">
        <v>13283</v>
      </c>
      <c r="J2338" s="70" t="s">
        <v>13283</v>
      </c>
      <c r="K2338" s="42" t="s">
        <v>634</v>
      </c>
      <c r="L2338" s="42" t="s">
        <v>633</v>
      </c>
      <c r="M2338" s="42"/>
      <c r="N2338" s="90">
        <v>76086</v>
      </c>
      <c r="O2338" s="91" t="s">
        <v>632</v>
      </c>
      <c r="P2338" s="89" t="s">
        <v>631</v>
      </c>
      <c r="Q2338" s="89" t="s">
        <v>11</v>
      </c>
      <c r="R2338" s="89" t="s">
        <v>272</v>
      </c>
      <c r="S2338" s="89"/>
      <c r="T2338" s="8"/>
      <c r="U2338" s="21">
        <v>0</v>
      </c>
    </row>
    <row r="2339" spans="2:21" ht="39.75" customHeight="1" x14ac:dyDescent="0.25">
      <c r="B2339" s="13" t="s">
        <v>621</v>
      </c>
      <c r="C2339" s="13" t="s">
        <v>13110</v>
      </c>
      <c r="D2339" s="85" t="s">
        <v>14056</v>
      </c>
      <c r="E2339" s="62" t="s">
        <v>14056</v>
      </c>
      <c r="F2339" s="62" t="s">
        <v>13283</v>
      </c>
      <c r="G2339" s="61" t="s">
        <v>13283</v>
      </c>
      <c r="H2339" s="68" t="s">
        <v>13283</v>
      </c>
      <c r="I2339" s="61" t="s">
        <v>13283</v>
      </c>
      <c r="J2339" s="70" t="s">
        <v>13283</v>
      </c>
      <c r="K2339" s="39" t="s">
        <v>13111</v>
      </c>
      <c r="L2339" s="39" t="s">
        <v>13112</v>
      </c>
      <c r="M2339" s="39"/>
      <c r="N2339" s="90">
        <v>79016</v>
      </c>
      <c r="O2339" s="91" t="s">
        <v>13113</v>
      </c>
      <c r="P2339" s="89"/>
      <c r="Q2339" s="89"/>
      <c r="R2339" s="89"/>
      <c r="S2339" s="89"/>
      <c r="T2339" s="8"/>
      <c r="U2339" s="81" t="s">
        <v>13114</v>
      </c>
    </row>
    <row r="2340" spans="2:21" ht="39.75" customHeight="1" x14ac:dyDescent="0.25">
      <c r="B2340" s="13" t="s">
        <v>621</v>
      </c>
      <c r="C2340" s="13" t="s">
        <v>630</v>
      </c>
      <c r="D2340" s="85" t="s">
        <v>14055</v>
      </c>
      <c r="E2340" s="62" t="s">
        <v>14056</v>
      </c>
      <c r="F2340" s="62" t="s">
        <v>13940</v>
      </c>
      <c r="G2340" s="61" t="s">
        <v>13283</v>
      </c>
      <c r="H2340" s="68" t="s">
        <v>13283</v>
      </c>
      <c r="I2340" s="61" t="s">
        <v>13283</v>
      </c>
      <c r="J2340" s="70" t="s">
        <v>13283</v>
      </c>
      <c r="K2340" s="39" t="s">
        <v>629</v>
      </c>
      <c r="L2340" s="39" t="s">
        <v>628</v>
      </c>
      <c r="M2340" s="39" t="s">
        <v>627</v>
      </c>
      <c r="N2340" s="90">
        <v>79549</v>
      </c>
      <c r="O2340" s="91" t="s">
        <v>626</v>
      </c>
      <c r="P2340" s="89" t="s">
        <v>625</v>
      </c>
      <c r="Q2340" s="89" t="s">
        <v>624</v>
      </c>
      <c r="R2340" s="89" t="s">
        <v>623</v>
      </c>
      <c r="S2340" s="89" t="s">
        <v>105</v>
      </c>
      <c r="T2340" s="8" t="s">
        <v>622</v>
      </c>
      <c r="U2340" s="21">
        <v>1</v>
      </c>
    </row>
    <row r="2341" spans="2:21" ht="39.75" customHeight="1" x14ac:dyDescent="0.25">
      <c r="B2341" s="13" t="s">
        <v>621</v>
      </c>
      <c r="C2341" s="13" t="s">
        <v>620</v>
      </c>
      <c r="D2341" s="85" t="s">
        <v>14055</v>
      </c>
      <c r="E2341" s="62" t="s">
        <v>14056</v>
      </c>
      <c r="F2341" s="62" t="s">
        <v>13940</v>
      </c>
      <c r="G2341" s="61" t="s">
        <v>13283</v>
      </c>
      <c r="H2341" s="68" t="s">
        <v>13283</v>
      </c>
      <c r="I2341" s="61" t="s">
        <v>13283</v>
      </c>
      <c r="J2341" s="70" t="s">
        <v>13283</v>
      </c>
      <c r="K2341" s="39" t="s">
        <v>619</v>
      </c>
      <c r="L2341" s="39" t="s">
        <v>618</v>
      </c>
      <c r="M2341" s="39"/>
      <c r="N2341" s="90">
        <v>77488</v>
      </c>
      <c r="O2341" s="91" t="s">
        <v>617</v>
      </c>
      <c r="P2341" s="89"/>
      <c r="Q2341" s="89"/>
      <c r="R2341" s="89"/>
      <c r="S2341" s="89"/>
      <c r="T2341" s="8"/>
      <c r="U2341" s="81" t="s">
        <v>616</v>
      </c>
    </row>
    <row r="2342" spans="2:21" ht="39.75" customHeight="1" x14ac:dyDescent="0.25">
      <c r="B2342" s="21" t="s">
        <v>621</v>
      </c>
      <c r="C2342" s="21" t="s">
        <v>7829</v>
      </c>
      <c r="D2342" s="85" t="s">
        <v>13967</v>
      </c>
      <c r="E2342" s="62" t="s">
        <v>13968</v>
      </c>
      <c r="F2342" s="62" t="s">
        <v>13283</v>
      </c>
      <c r="G2342" s="61" t="s">
        <v>13941</v>
      </c>
      <c r="H2342" s="68" t="s">
        <v>13283</v>
      </c>
      <c r="I2342" s="61" t="s">
        <v>13283</v>
      </c>
      <c r="J2342" s="70" t="s">
        <v>13283</v>
      </c>
      <c r="K2342" s="14" t="s">
        <v>3646</v>
      </c>
      <c r="L2342" s="14" t="s">
        <v>7830</v>
      </c>
      <c r="M2342" s="14"/>
      <c r="N2342" s="90">
        <v>75670</v>
      </c>
      <c r="O2342" s="91" t="s">
        <v>7831</v>
      </c>
      <c r="P2342" s="89"/>
      <c r="Q2342" s="89"/>
      <c r="R2342" s="89"/>
      <c r="S2342" s="89"/>
      <c r="T2342" s="8"/>
      <c r="U2342" s="21" t="s">
        <v>7832</v>
      </c>
    </row>
    <row r="2343" spans="2:21" ht="39.75" customHeight="1" x14ac:dyDescent="0.25">
      <c r="B2343" s="13" t="s">
        <v>7838</v>
      </c>
      <c r="C2343" s="13" t="s">
        <v>7839</v>
      </c>
      <c r="D2343" s="85" t="s">
        <v>13967</v>
      </c>
      <c r="E2343" s="62" t="s">
        <v>13968</v>
      </c>
      <c r="F2343" s="62" t="s">
        <v>13283</v>
      </c>
      <c r="G2343" s="61" t="s">
        <v>13941</v>
      </c>
      <c r="H2343" s="68" t="s">
        <v>13283</v>
      </c>
      <c r="I2343" s="61" t="s">
        <v>13283</v>
      </c>
      <c r="J2343" s="70" t="s">
        <v>13283</v>
      </c>
      <c r="K2343" s="39" t="s">
        <v>7840</v>
      </c>
      <c r="L2343" s="39" t="s">
        <v>7841</v>
      </c>
      <c r="M2343" s="39" t="s">
        <v>7842</v>
      </c>
      <c r="N2343" s="90">
        <v>802</v>
      </c>
      <c r="O2343" s="91" t="s">
        <v>7843</v>
      </c>
      <c r="P2343" s="89"/>
      <c r="Q2343" s="89"/>
      <c r="R2343" s="89"/>
      <c r="S2343" s="89"/>
      <c r="T2343" s="8"/>
      <c r="U2343" s="81" t="s">
        <v>8509</v>
      </c>
    </row>
    <row r="2344" spans="2:21" ht="39.75" customHeight="1" x14ac:dyDescent="0.25">
      <c r="B2344" s="19" t="s">
        <v>565</v>
      </c>
      <c r="C2344" s="29" t="s">
        <v>609</v>
      </c>
      <c r="D2344" s="85" t="s">
        <v>13940</v>
      </c>
      <c r="E2344" s="62" t="s">
        <v>13283</v>
      </c>
      <c r="F2344" s="62" t="s">
        <v>13940</v>
      </c>
      <c r="G2344" s="61" t="s">
        <v>13283</v>
      </c>
      <c r="H2344" s="68" t="s">
        <v>13283</v>
      </c>
      <c r="I2344" s="61" t="s">
        <v>13283</v>
      </c>
      <c r="J2344" s="70" t="s">
        <v>13283</v>
      </c>
      <c r="K2344" s="42" t="s">
        <v>608</v>
      </c>
      <c r="L2344" s="42" t="s">
        <v>607</v>
      </c>
      <c r="M2344" s="42"/>
      <c r="N2344" s="90">
        <v>84037</v>
      </c>
      <c r="O2344" s="91" t="s">
        <v>606</v>
      </c>
      <c r="P2344" s="89" t="s">
        <v>605</v>
      </c>
      <c r="Q2344" s="89" t="s">
        <v>604</v>
      </c>
      <c r="R2344" s="89" t="s">
        <v>603</v>
      </c>
      <c r="S2344" s="89"/>
      <c r="T2344" s="8" t="s">
        <v>602</v>
      </c>
      <c r="U2344" s="21">
        <v>1</v>
      </c>
    </row>
    <row r="2345" spans="2:21" ht="39.75" customHeight="1" x14ac:dyDescent="0.25">
      <c r="B2345" s="20" t="s">
        <v>565</v>
      </c>
      <c r="C2345" s="20" t="s">
        <v>12995</v>
      </c>
      <c r="D2345" s="85" t="s">
        <v>13940</v>
      </c>
      <c r="E2345" s="62" t="s">
        <v>13283</v>
      </c>
      <c r="F2345" s="62" t="s">
        <v>13940</v>
      </c>
      <c r="G2345" s="61" t="s">
        <v>13283</v>
      </c>
      <c r="H2345" s="68" t="s">
        <v>13283</v>
      </c>
      <c r="I2345" s="61" t="s">
        <v>13283</v>
      </c>
      <c r="J2345" s="70" t="s">
        <v>13283</v>
      </c>
      <c r="K2345" s="43" t="s">
        <v>5637</v>
      </c>
      <c r="L2345" s="42" t="s">
        <v>6250</v>
      </c>
      <c r="M2345" s="42"/>
      <c r="N2345" s="90">
        <v>84770</v>
      </c>
      <c r="O2345" s="91" t="s">
        <v>6251</v>
      </c>
      <c r="P2345" s="89" t="s">
        <v>3447</v>
      </c>
      <c r="Q2345" s="89" t="s">
        <v>11</v>
      </c>
      <c r="R2345" s="89" t="s">
        <v>152</v>
      </c>
      <c r="S2345" s="89"/>
      <c r="T2345" s="8" t="s">
        <v>6252</v>
      </c>
      <c r="U2345" s="21">
        <v>0</v>
      </c>
    </row>
    <row r="2346" spans="2:21" ht="39.75" customHeight="1" x14ac:dyDescent="0.25">
      <c r="B2346" s="18" t="s">
        <v>565</v>
      </c>
      <c r="C2346" s="29" t="s">
        <v>601</v>
      </c>
      <c r="D2346" s="85" t="s">
        <v>13940</v>
      </c>
      <c r="E2346" s="62" t="s">
        <v>13283</v>
      </c>
      <c r="F2346" s="62" t="s">
        <v>13940</v>
      </c>
      <c r="G2346" s="61" t="s">
        <v>13283</v>
      </c>
      <c r="H2346" s="68" t="s">
        <v>13283</v>
      </c>
      <c r="I2346" s="61" t="s">
        <v>13283</v>
      </c>
      <c r="J2346" s="70" t="s">
        <v>13283</v>
      </c>
      <c r="K2346" s="42" t="s">
        <v>600</v>
      </c>
      <c r="L2346" s="42" t="s">
        <v>599</v>
      </c>
      <c r="M2346" s="42"/>
      <c r="N2346" s="90" t="s">
        <v>598</v>
      </c>
      <c r="O2346" s="91" t="s">
        <v>597</v>
      </c>
      <c r="P2346" s="89" t="s">
        <v>7097</v>
      </c>
      <c r="Q2346" s="89" t="s">
        <v>13236</v>
      </c>
      <c r="R2346" s="89" t="s">
        <v>152</v>
      </c>
      <c r="S2346" s="89"/>
      <c r="T2346" s="8"/>
      <c r="U2346" s="21">
        <v>0</v>
      </c>
    </row>
    <row r="2347" spans="2:21" ht="39.75" customHeight="1" x14ac:dyDescent="0.25">
      <c r="B2347" s="18" t="s">
        <v>565</v>
      </c>
      <c r="C2347" s="29" t="s">
        <v>596</v>
      </c>
      <c r="D2347" s="85" t="s">
        <v>13940</v>
      </c>
      <c r="E2347" s="62" t="s">
        <v>13283</v>
      </c>
      <c r="F2347" s="62" t="s">
        <v>13940</v>
      </c>
      <c r="G2347" s="61" t="s">
        <v>13283</v>
      </c>
      <c r="H2347" s="68" t="s">
        <v>13283</v>
      </c>
      <c r="I2347" s="61" t="s">
        <v>13283</v>
      </c>
      <c r="J2347" s="70" t="s">
        <v>13283</v>
      </c>
      <c r="K2347" s="42" t="s">
        <v>595</v>
      </c>
      <c r="L2347" s="42" t="s">
        <v>594</v>
      </c>
      <c r="M2347" s="42"/>
      <c r="N2347" s="90" t="s">
        <v>593</v>
      </c>
      <c r="O2347" s="91" t="s">
        <v>592</v>
      </c>
      <c r="P2347" s="89" t="s">
        <v>591</v>
      </c>
      <c r="Q2347" s="89" t="s">
        <v>590</v>
      </c>
      <c r="R2347" s="89" t="s">
        <v>152</v>
      </c>
      <c r="S2347" s="89"/>
      <c r="T2347" s="8" t="s">
        <v>589</v>
      </c>
      <c r="U2347" s="21">
        <v>0</v>
      </c>
    </row>
    <row r="2348" spans="2:21" ht="39.75" customHeight="1" x14ac:dyDescent="0.25">
      <c r="B2348" s="18" t="s">
        <v>565</v>
      </c>
      <c r="C2348" s="29" t="s">
        <v>588</v>
      </c>
      <c r="D2348" s="85" t="s">
        <v>13940</v>
      </c>
      <c r="E2348" s="62" t="s">
        <v>13283</v>
      </c>
      <c r="F2348" s="62" t="s">
        <v>13940</v>
      </c>
      <c r="G2348" s="61" t="s">
        <v>13283</v>
      </c>
      <c r="H2348" s="68" t="s">
        <v>13283</v>
      </c>
      <c r="I2348" s="61" t="s">
        <v>13283</v>
      </c>
      <c r="J2348" s="70" t="s">
        <v>13283</v>
      </c>
      <c r="K2348" s="42" t="s">
        <v>587</v>
      </c>
      <c r="L2348" s="42" t="s">
        <v>586</v>
      </c>
      <c r="M2348" s="42"/>
      <c r="N2348" s="90" t="s">
        <v>585</v>
      </c>
      <c r="O2348" s="91" t="s">
        <v>584</v>
      </c>
      <c r="P2348" s="89" t="s">
        <v>583</v>
      </c>
      <c r="Q2348" s="89" t="s">
        <v>175</v>
      </c>
      <c r="R2348" s="89" t="s">
        <v>582</v>
      </c>
      <c r="S2348" s="89"/>
      <c r="T2348" s="8" t="s">
        <v>581</v>
      </c>
      <c r="U2348" s="21">
        <v>0</v>
      </c>
    </row>
    <row r="2349" spans="2:21" ht="39.75" customHeight="1" x14ac:dyDescent="0.25">
      <c r="B2349" s="18" t="s">
        <v>565</v>
      </c>
      <c r="C2349" s="18" t="s">
        <v>580</v>
      </c>
      <c r="D2349" s="85" t="s">
        <v>13940</v>
      </c>
      <c r="E2349" s="62" t="s">
        <v>13283</v>
      </c>
      <c r="F2349" s="62" t="s">
        <v>13940</v>
      </c>
      <c r="G2349" s="61" t="s">
        <v>13283</v>
      </c>
      <c r="H2349" s="68" t="s">
        <v>13283</v>
      </c>
      <c r="I2349" s="61" t="s">
        <v>13283</v>
      </c>
      <c r="J2349" s="70" t="s">
        <v>13283</v>
      </c>
      <c r="K2349" s="40" t="s">
        <v>600</v>
      </c>
      <c r="L2349" s="40" t="s">
        <v>579</v>
      </c>
      <c r="M2349" s="40"/>
      <c r="N2349" s="90">
        <v>84123</v>
      </c>
      <c r="O2349" s="91" t="s">
        <v>578</v>
      </c>
      <c r="P2349" s="89" t="s">
        <v>5219</v>
      </c>
      <c r="Q2349" s="89" t="s">
        <v>14536</v>
      </c>
      <c r="R2349" s="89" t="s">
        <v>577</v>
      </c>
      <c r="S2349" s="89"/>
      <c r="T2349" s="8" t="s">
        <v>14537</v>
      </c>
      <c r="U2349" s="21">
        <v>0</v>
      </c>
    </row>
    <row r="2350" spans="2:21" ht="39.75" customHeight="1" x14ac:dyDescent="0.25">
      <c r="B2350" s="18" t="s">
        <v>565</v>
      </c>
      <c r="C2350" s="29" t="s">
        <v>576</v>
      </c>
      <c r="D2350" s="85" t="s">
        <v>13940</v>
      </c>
      <c r="E2350" s="62" t="s">
        <v>13283</v>
      </c>
      <c r="F2350" s="62" t="s">
        <v>13940</v>
      </c>
      <c r="G2350" s="61" t="s">
        <v>13283</v>
      </c>
      <c r="H2350" s="68" t="s">
        <v>13283</v>
      </c>
      <c r="I2350" s="61" t="s">
        <v>13283</v>
      </c>
      <c r="J2350" s="70" t="s">
        <v>13283</v>
      </c>
      <c r="K2350" s="42" t="s">
        <v>575</v>
      </c>
      <c r="L2350" s="42" t="s">
        <v>574</v>
      </c>
      <c r="M2350" s="42"/>
      <c r="N2350" s="90">
        <v>84627</v>
      </c>
      <c r="O2350" s="91" t="s">
        <v>573</v>
      </c>
      <c r="P2350" s="89"/>
      <c r="Q2350" s="89"/>
      <c r="R2350" s="89"/>
      <c r="S2350" s="89"/>
      <c r="T2350" s="8"/>
      <c r="U2350" s="82" t="s">
        <v>572</v>
      </c>
    </row>
    <row r="2351" spans="2:21" ht="39.75" customHeight="1" x14ac:dyDescent="0.25">
      <c r="B2351" s="16" t="s">
        <v>565</v>
      </c>
      <c r="C2351" s="16" t="s">
        <v>8660</v>
      </c>
      <c r="D2351" s="85" t="s">
        <v>13941</v>
      </c>
      <c r="E2351" s="62" t="s">
        <v>13283</v>
      </c>
      <c r="F2351" s="62" t="s">
        <v>13283</v>
      </c>
      <c r="G2351" s="61" t="s">
        <v>13941</v>
      </c>
      <c r="H2351" s="68" t="s">
        <v>13283</v>
      </c>
      <c r="I2351" s="61" t="s">
        <v>13283</v>
      </c>
      <c r="J2351" s="70" t="s">
        <v>13283</v>
      </c>
      <c r="K2351" s="16" t="s">
        <v>8659</v>
      </c>
      <c r="L2351" s="36" t="s">
        <v>8658</v>
      </c>
      <c r="M2351" s="37"/>
      <c r="N2351" s="90">
        <v>84720</v>
      </c>
      <c r="O2351" s="91" t="s">
        <v>8657</v>
      </c>
      <c r="P2351" s="89"/>
      <c r="Q2351" s="89"/>
      <c r="R2351" s="89"/>
      <c r="S2351" s="89"/>
      <c r="T2351" s="8"/>
      <c r="U2351" s="82" t="s">
        <v>8656</v>
      </c>
    </row>
    <row r="2352" spans="2:21" ht="39.75" customHeight="1" x14ac:dyDescent="0.25">
      <c r="B2352" s="16" t="s">
        <v>565</v>
      </c>
      <c r="C2352" s="16" t="s">
        <v>8655</v>
      </c>
      <c r="D2352" s="85" t="s">
        <v>13941</v>
      </c>
      <c r="E2352" s="62" t="s">
        <v>13283</v>
      </c>
      <c r="F2352" s="62" t="s">
        <v>13283</v>
      </c>
      <c r="G2352" s="61" t="s">
        <v>13941</v>
      </c>
      <c r="H2352" s="68" t="s">
        <v>13283</v>
      </c>
      <c r="I2352" s="61" t="s">
        <v>13283</v>
      </c>
      <c r="J2352" s="70" t="s">
        <v>13283</v>
      </c>
      <c r="K2352" s="16" t="s">
        <v>587</v>
      </c>
      <c r="L2352" s="36" t="s">
        <v>8654</v>
      </c>
      <c r="M2352" s="37"/>
      <c r="N2352" s="90">
        <v>84401</v>
      </c>
      <c r="O2352" s="91" t="s">
        <v>8653</v>
      </c>
      <c r="P2352" s="89" t="s">
        <v>8652</v>
      </c>
      <c r="Q2352" s="89" t="s">
        <v>8651</v>
      </c>
      <c r="R2352" s="89" t="s">
        <v>8650</v>
      </c>
      <c r="S2352" s="89"/>
      <c r="T2352" s="8"/>
      <c r="U2352" s="21">
        <v>1</v>
      </c>
    </row>
    <row r="2353" spans="2:21" ht="39.75" customHeight="1" x14ac:dyDescent="0.25">
      <c r="B2353" s="18" t="s">
        <v>565</v>
      </c>
      <c r="C2353" s="29" t="s">
        <v>571</v>
      </c>
      <c r="D2353" s="85" t="s">
        <v>13969</v>
      </c>
      <c r="E2353" s="62" t="s">
        <v>13283</v>
      </c>
      <c r="F2353" s="62" t="s">
        <v>13940</v>
      </c>
      <c r="G2353" s="61" t="s">
        <v>13283</v>
      </c>
      <c r="H2353" s="68" t="s">
        <v>13942</v>
      </c>
      <c r="I2353" s="61" t="s">
        <v>13283</v>
      </c>
      <c r="J2353" s="70" t="s">
        <v>13283</v>
      </c>
      <c r="K2353" s="42" t="s">
        <v>570</v>
      </c>
      <c r="L2353" s="42" t="s">
        <v>569</v>
      </c>
      <c r="M2353" s="42"/>
      <c r="N2353" s="90" t="s">
        <v>568</v>
      </c>
      <c r="O2353" s="91" t="s">
        <v>567</v>
      </c>
      <c r="P2353" s="89" t="s">
        <v>566</v>
      </c>
      <c r="Q2353" s="89" t="s">
        <v>556</v>
      </c>
      <c r="R2353" s="89" t="s">
        <v>198</v>
      </c>
      <c r="S2353" s="89"/>
      <c r="T2353" s="8"/>
      <c r="U2353" s="21">
        <v>1</v>
      </c>
    </row>
    <row r="2354" spans="2:21" ht="39.75" customHeight="1" x14ac:dyDescent="0.25">
      <c r="B2354" s="20" t="s">
        <v>565</v>
      </c>
      <c r="C2354" s="20" t="s">
        <v>564</v>
      </c>
      <c r="D2354" s="85" t="s">
        <v>13940</v>
      </c>
      <c r="E2354" s="62" t="s">
        <v>13283</v>
      </c>
      <c r="F2354" s="62" t="s">
        <v>13940</v>
      </c>
      <c r="G2354" s="61" t="s">
        <v>13283</v>
      </c>
      <c r="H2354" s="68" t="s">
        <v>13283</v>
      </c>
      <c r="I2354" s="61" t="s">
        <v>13283</v>
      </c>
      <c r="J2354" s="70" t="s">
        <v>13283</v>
      </c>
      <c r="K2354" s="43" t="s">
        <v>563</v>
      </c>
      <c r="L2354" s="42" t="s">
        <v>562</v>
      </c>
      <c r="M2354" s="42"/>
      <c r="N2354" s="90">
        <v>84501</v>
      </c>
      <c r="O2354" s="91" t="s">
        <v>6249</v>
      </c>
      <c r="P2354" s="89" t="s">
        <v>14538</v>
      </c>
      <c r="Q2354" s="89" t="s">
        <v>14539</v>
      </c>
      <c r="R2354" s="89" t="s">
        <v>449</v>
      </c>
      <c r="S2354" s="89" t="s">
        <v>1590</v>
      </c>
      <c r="T2354" s="8" t="s">
        <v>14540</v>
      </c>
      <c r="U2354" s="21">
        <v>0</v>
      </c>
    </row>
    <row r="2355" spans="2:21" ht="39.75" customHeight="1" x14ac:dyDescent="0.25">
      <c r="B2355" s="14" t="s">
        <v>565</v>
      </c>
      <c r="C2355" s="14" t="s">
        <v>13501</v>
      </c>
      <c r="D2355" s="85" t="s">
        <v>13942</v>
      </c>
      <c r="E2355" s="62" t="s">
        <v>13283</v>
      </c>
      <c r="F2355" s="62" t="s">
        <v>13283</v>
      </c>
      <c r="G2355" s="61" t="s">
        <v>13283</v>
      </c>
      <c r="H2355" s="68" t="s">
        <v>13942</v>
      </c>
      <c r="I2355" s="61" t="s">
        <v>13283</v>
      </c>
      <c r="J2355" s="70" t="s">
        <v>13283</v>
      </c>
      <c r="K2355" s="14" t="s">
        <v>595</v>
      </c>
      <c r="L2355" s="14" t="s">
        <v>13502</v>
      </c>
      <c r="M2355" s="14" t="s">
        <v>13503</v>
      </c>
      <c r="N2355" s="90">
        <v>84058</v>
      </c>
      <c r="O2355" s="91" t="s">
        <v>13504</v>
      </c>
      <c r="P2355" s="89"/>
      <c r="Q2355" s="89"/>
      <c r="R2355" s="89"/>
      <c r="S2355" s="89"/>
      <c r="T2355" s="8"/>
      <c r="U2355" s="84" t="s">
        <v>13505</v>
      </c>
    </row>
    <row r="2356" spans="2:21" ht="39.75" customHeight="1" x14ac:dyDescent="0.25">
      <c r="B2356" s="16" t="s">
        <v>447</v>
      </c>
      <c r="C2356" s="16" t="s">
        <v>8648</v>
      </c>
      <c r="D2356" s="85" t="s">
        <v>13941</v>
      </c>
      <c r="E2356" s="62" t="s">
        <v>13283</v>
      </c>
      <c r="F2356" s="62" t="s">
        <v>13283</v>
      </c>
      <c r="G2356" s="61" t="s">
        <v>13941</v>
      </c>
      <c r="H2356" s="68" t="s">
        <v>13283</v>
      </c>
      <c r="I2356" s="61" t="s">
        <v>13283</v>
      </c>
      <c r="J2356" s="70" t="s">
        <v>13283</v>
      </c>
      <c r="K2356" s="16" t="s">
        <v>539</v>
      </c>
      <c r="L2356" s="36" t="s">
        <v>8647</v>
      </c>
      <c r="M2356" s="37"/>
      <c r="N2356" s="90">
        <v>24541</v>
      </c>
      <c r="O2356" s="91" t="s">
        <v>8646</v>
      </c>
      <c r="P2356" s="89"/>
      <c r="Q2356" s="89"/>
      <c r="R2356" s="89"/>
      <c r="S2356" s="89"/>
      <c r="T2356" s="8"/>
      <c r="U2356" s="82" t="s">
        <v>8645</v>
      </c>
    </row>
    <row r="2357" spans="2:21" ht="39.75" customHeight="1" x14ac:dyDescent="0.25">
      <c r="B2357" s="22" t="s">
        <v>447</v>
      </c>
      <c r="C2357" s="22" t="s">
        <v>14541</v>
      </c>
      <c r="D2357" s="85" t="s">
        <v>13969</v>
      </c>
      <c r="E2357" s="62" t="s">
        <v>13283</v>
      </c>
      <c r="F2357" s="62" t="s">
        <v>13940</v>
      </c>
      <c r="G2357" s="61" t="s">
        <v>13283</v>
      </c>
      <c r="H2357" s="68" t="s">
        <v>13942</v>
      </c>
      <c r="I2357" s="61" t="s">
        <v>13283</v>
      </c>
      <c r="J2357" s="70" t="s">
        <v>13283</v>
      </c>
      <c r="K2357" s="14" t="s">
        <v>561</v>
      </c>
      <c r="L2357" s="14" t="s">
        <v>560</v>
      </c>
      <c r="M2357" s="14" t="s">
        <v>559</v>
      </c>
      <c r="N2357" s="90">
        <v>24486</v>
      </c>
      <c r="O2357" s="91" t="s">
        <v>558</v>
      </c>
      <c r="P2357" s="89" t="s">
        <v>557</v>
      </c>
      <c r="Q2357" s="89" t="s">
        <v>556</v>
      </c>
      <c r="R2357" s="89" t="s">
        <v>24</v>
      </c>
      <c r="S2357" s="89" t="s">
        <v>555</v>
      </c>
      <c r="T2357" s="8" t="s">
        <v>554</v>
      </c>
      <c r="U2357" s="21">
        <v>0</v>
      </c>
    </row>
    <row r="2358" spans="2:21" ht="39.75" customHeight="1" x14ac:dyDescent="0.25">
      <c r="B2358" s="16" t="s">
        <v>447</v>
      </c>
      <c r="C2358" s="16" t="s">
        <v>8644</v>
      </c>
      <c r="D2358" s="85" t="s">
        <v>13941</v>
      </c>
      <c r="E2358" s="62" t="s">
        <v>13283</v>
      </c>
      <c r="F2358" s="62" t="s">
        <v>13283</v>
      </c>
      <c r="G2358" s="61" t="s">
        <v>13941</v>
      </c>
      <c r="H2358" s="68" t="s">
        <v>13283</v>
      </c>
      <c r="I2358" s="61" t="s">
        <v>13283</v>
      </c>
      <c r="J2358" s="70" t="s">
        <v>13283</v>
      </c>
      <c r="K2358" s="16" t="s">
        <v>7904</v>
      </c>
      <c r="L2358" s="36" t="s">
        <v>8643</v>
      </c>
      <c r="M2358" s="37" t="s">
        <v>8642</v>
      </c>
      <c r="N2358" s="90">
        <v>24605</v>
      </c>
      <c r="O2358" s="91" t="s">
        <v>8641</v>
      </c>
      <c r="P2358" s="89"/>
      <c r="Q2358" s="89"/>
      <c r="R2358" s="89"/>
      <c r="S2358" s="89"/>
      <c r="T2358" s="8"/>
      <c r="U2358" s="82" t="s">
        <v>8640</v>
      </c>
    </row>
    <row r="2359" spans="2:21" ht="39.75" customHeight="1" x14ac:dyDescent="0.25">
      <c r="B2359" s="15" t="s">
        <v>447</v>
      </c>
      <c r="C2359" s="15" t="s">
        <v>8639</v>
      </c>
      <c r="D2359" s="85" t="s">
        <v>13941</v>
      </c>
      <c r="E2359" s="62" t="s">
        <v>13283</v>
      </c>
      <c r="F2359" s="62" t="s">
        <v>13283</v>
      </c>
      <c r="G2359" s="61" t="s">
        <v>13941</v>
      </c>
      <c r="H2359" s="68" t="s">
        <v>13283</v>
      </c>
      <c r="I2359" s="61" t="s">
        <v>13283</v>
      </c>
      <c r="J2359" s="70" t="s">
        <v>13283</v>
      </c>
      <c r="K2359" s="15" t="s">
        <v>8638</v>
      </c>
      <c r="L2359" s="15" t="s">
        <v>8637</v>
      </c>
      <c r="M2359" s="15" t="s">
        <v>8636</v>
      </c>
      <c r="N2359" s="90">
        <v>22812</v>
      </c>
      <c r="O2359" s="91" t="s">
        <v>8635</v>
      </c>
      <c r="P2359" s="89" t="s">
        <v>8634</v>
      </c>
      <c r="Q2359" s="89" t="s">
        <v>8633</v>
      </c>
      <c r="R2359" s="89" t="s">
        <v>8632</v>
      </c>
      <c r="S2359" s="89" t="s">
        <v>23</v>
      </c>
      <c r="T2359" s="8" t="s">
        <v>8631</v>
      </c>
      <c r="U2359" s="21">
        <v>1</v>
      </c>
    </row>
    <row r="2360" spans="2:21" ht="39.75" customHeight="1" x14ac:dyDescent="0.25">
      <c r="B2360" s="18" t="s">
        <v>447</v>
      </c>
      <c r="C2360" s="18" t="s">
        <v>553</v>
      </c>
      <c r="D2360" s="85" t="s">
        <v>13940</v>
      </c>
      <c r="E2360" s="62" t="s">
        <v>13283</v>
      </c>
      <c r="F2360" s="62" t="s">
        <v>13940</v>
      </c>
      <c r="G2360" s="61" t="s">
        <v>13283</v>
      </c>
      <c r="H2360" s="68" t="s">
        <v>13283</v>
      </c>
      <c r="I2360" s="61" t="s">
        <v>13283</v>
      </c>
      <c r="J2360" s="70" t="s">
        <v>13283</v>
      </c>
      <c r="K2360" s="40" t="s">
        <v>552</v>
      </c>
      <c r="L2360" s="40" t="s">
        <v>551</v>
      </c>
      <c r="M2360" s="40"/>
      <c r="N2360" s="90">
        <v>24502</v>
      </c>
      <c r="O2360" s="91" t="s">
        <v>550</v>
      </c>
      <c r="P2360" s="89" t="s">
        <v>14542</v>
      </c>
      <c r="Q2360" s="89" t="s">
        <v>14543</v>
      </c>
      <c r="R2360" s="89" t="s">
        <v>2168</v>
      </c>
      <c r="S2360" s="89" t="s">
        <v>527</v>
      </c>
      <c r="T2360" s="8" t="s">
        <v>14544</v>
      </c>
      <c r="U2360" s="21">
        <v>1</v>
      </c>
    </row>
    <row r="2361" spans="2:21" ht="39.75" customHeight="1" x14ac:dyDescent="0.25">
      <c r="B2361" s="17" t="s">
        <v>447</v>
      </c>
      <c r="C2361" s="17" t="s">
        <v>8539</v>
      </c>
      <c r="D2361" s="85" t="s">
        <v>13941</v>
      </c>
      <c r="E2361" s="62" t="s">
        <v>13283</v>
      </c>
      <c r="F2361" s="62" t="s">
        <v>13283</v>
      </c>
      <c r="G2361" s="61" t="s">
        <v>13941</v>
      </c>
      <c r="H2361" s="68" t="s">
        <v>13283</v>
      </c>
      <c r="I2361" s="61" t="s">
        <v>13283</v>
      </c>
      <c r="J2361" s="70" t="s">
        <v>13283</v>
      </c>
      <c r="K2361" s="17" t="s">
        <v>8538</v>
      </c>
      <c r="L2361" s="17" t="s">
        <v>8537</v>
      </c>
      <c r="M2361" s="17"/>
      <c r="N2361" s="90">
        <v>23606</v>
      </c>
      <c r="O2361" s="91" t="s">
        <v>8536</v>
      </c>
      <c r="P2361" s="89"/>
      <c r="Q2361" s="89"/>
      <c r="R2361" s="89"/>
      <c r="S2361" s="89"/>
      <c r="T2361" s="8"/>
      <c r="U2361" s="21" t="s">
        <v>8535</v>
      </c>
    </row>
    <row r="2362" spans="2:21" ht="39.75" customHeight="1" x14ac:dyDescent="0.25">
      <c r="B2362" s="16" t="s">
        <v>447</v>
      </c>
      <c r="C2362" s="16" t="s">
        <v>8630</v>
      </c>
      <c r="D2362" s="85" t="s">
        <v>13941</v>
      </c>
      <c r="E2362" s="62" t="s">
        <v>13283</v>
      </c>
      <c r="F2362" s="62" t="s">
        <v>13283</v>
      </c>
      <c r="G2362" s="61" t="s">
        <v>13941</v>
      </c>
      <c r="H2362" s="68" t="s">
        <v>13283</v>
      </c>
      <c r="I2362" s="61" t="s">
        <v>13283</v>
      </c>
      <c r="J2362" s="70" t="s">
        <v>13283</v>
      </c>
      <c r="K2362" s="16" t="s">
        <v>8629</v>
      </c>
      <c r="L2362" s="36" t="s">
        <v>8628</v>
      </c>
      <c r="M2362" s="37"/>
      <c r="N2362" s="90">
        <v>23185</v>
      </c>
      <c r="O2362" s="91" t="s">
        <v>8627</v>
      </c>
      <c r="P2362" s="89"/>
      <c r="Q2362" s="89"/>
      <c r="R2362" s="89"/>
      <c r="S2362" s="89"/>
      <c r="T2362" s="8"/>
      <c r="U2362" s="82" t="s">
        <v>8626</v>
      </c>
    </row>
    <row r="2363" spans="2:21" ht="39.75" customHeight="1" x14ac:dyDescent="0.25">
      <c r="B2363" s="18" t="s">
        <v>447</v>
      </c>
      <c r="C2363" s="18" t="s">
        <v>547</v>
      </c>
      <c r="D2363" s="85" t="s">
        <v>13969</v>
      </c>
      <c r="E2363" s="62" t="s">
        <v>13283</v>
      </c>
      <c r="F2363" s="62" t="s">
        <v>13940</v>
      </c>
      <c r="G2363" s="61" t="s">
        <v>13283</v>
      </c>
      <c r="H2363" s="68" t="s">
        <v>13942</v>
      </c>
      <c r="I2363" s="61" t="s">
        <v>13283</v>
      </c>
      <c r="J2363" s="70" t="s">
        <v>13283</v>
      </c>
      <c r="K2363" s="40" t="s">
        <v>546</v>
      </c>
      <c r="L2363" s="40" t="s">
        <v>545</v>
      </c>
      <c r="M2363" s="40" t="s">
        <v>544</v>
      </c>
      <c r="N2363" s="90">
        <v>24422</v>
      </c>
      <c r="O2363" s="91" t="s">
        <v>543</v>
      </c>
      <c r="P2363" s="89" t="s">
        <v>14545</v>
      </c>
      <c r="Q2363" s="89" t="s">
        <v>14546</v>
      </c>
      <c r="R2363" s="89" t="s">
        <v>14547</v>
      </c>
      <c r="S2363" s="89" t="s">
        <v>23</v>
      </c>
      <c r="T2363" s="8" t="s">
        <v>14548</v>
      </c>
      <c r="U2363" s="21">
        <v>0</v>
      </c>
    </row>
    <row r="2364" spans="2:21" ht="39.75" customHeight="1" x14ac:dyDescent="0.25">
      <c r="B2364" s="18" t="s">
        <v>447</v>
      </c>
      <c r="C2364" s="18" t="s">
        <v>540</v>
      </c>
      <c r="D2364" s="85" t="s">
        <v>13940</v>
      </c>
      <c r="E2364" s="62" t="s">
        <v>13283</v>
      </c>
      <c r="F2364" s="62" t="s">
        <v>13940</v>
      </c>
      <c r="G2364" s="61" t="s">
        <v>13283</v>
      </c>
      <c r="H2364" s="68" t="s">
        <v>13283</v>
      </c>
      <c r="I2364" s="61" t="s">
        <v>13283</v>
      </c>
      <c r="J2364" s="70" t="s">
        <v>13283</v>
      </c>
      <c r="K2364" s="40" t="s">
        <v>539</v>
      </c>
      <c r="L2364" s="40" t="s">
        <v>538</v>
      </c>
      <c r="M2364" s="40" t="s">
        <v>537</v>
      </c>
      <c r="N2364" s="90">
        <v>24541</v>
      </c>
      <c r="O2364" s="91" t="s">
        <v>536</v>
      </c>
      <c r="P2364" s="89" t="s">
        <v>14549</v>
      </c>
      <c r="Q2364" s="89" t="s">
        <v>6559</v>
      </c>
      <c r="R2364" s="89" t="s">
        <v>24</v>
      </c>
      <c r="S2364" s="89" t="s">
        <v>114</v>
      </c>
      <c r="T2364" s="8" t="s">
        <v>14550</v>
      </c>
      <c r="U2364" s="21">
        <v>1</v>
      </c>
    </row>
    <row r="2365" spans="2:21" ht="39.75" customHeight="1" x14ac:dyDescent="0.25">
      <c r="B2365" s="16" t="s">
        <v>447</v>
      </c>
      <c r="C2365" s="16" t="s">
        <v>8625</v>
      </c>
      <c r="D2365" s="85" t="s">
        <v>13941</v>
      </c>
      <c r="E2365" s="62" t="s">
        <v>13283</v>
      </c>
      <c r="F2365" s="62" t="s">
        <v>13283</v>
      </c>
      <c r="G2365" s="61" t="s">
        <v>13941</v>
      </c>
      <c r="H2365" s="68" t="s">
        <v>13283</v>
      </c>
      <c r="I2365" s="61" t="s">
        <v>13283</v>
      </c>
      <c r="J2365" s="70" t="s">
        <v>13283</v>
      </c>
      <c r="K2365" s="16" t="s">
        <v>8624</v>
      </c>
      <c r="L2365" s="36" t="s">
        <v>8623</v>
      </c>
      <c r="M2365" s="37"/>
      <c r="N2365" s="90">
        <v>22801</v>
      </c>
      <c r="O2365" s="91" t="s">
        <v>8622</v>
      </c>
      <c r="P2365" s="89"/>
      <c r="Q2365" s="89"/>
      <c r="R2365" s="89"/>
      <c r="S2365" s="89"/>
      <c r="T2365" s="8"/>
      <c r="U2365" s="82" t="s">
        <v>8621</v>
      </c>
    </row>
    <row r="2366" spans="2:21" ht="39.75" customHeight="1" x14ac:dyDescent="0.25">
      <c r="B2366" s="20" t="s">
        <v>447</v>
      </c>
      <c r="C2366" s="20" t="s">
        <v>5638</v>
      </c>
      <c r="D2366" s="85" t="s">
        <v>13969</v>
      </c>
      <c r="E2366" s="62" t="s">
        <v>13283</v>
      </c>
      <c r="F2366" s="62" t="s">
        <v>13940</v>
      </c>
      <c r="G2366" s="61" t="s">
        <v>13283</v>
      </c>
      <c r="H2366" s="68" t="s">
        <v>13942</v>
      </c>
      <c r="I2366" s="61" t="s">
        <v>13283</v>
      </c>
      <c r="J2366" s="70" t="s">
        <v>13283</v>
      </c>
      <c r="K2366" s="43" t="s">
        <v>5639</v>
      </c>
      <c r="L2366" s="42" t="s">
        <v>6253</v>
      </c>
      <c r="M2366" s="42"/>
      <c r="N2366" s="90">
        <v>23410</v>
      </c>
      <c r="O2366" s="91" t="s">
        <v>6254</v>
      </c>
      <c r="P2366" s="89" t="s">
        <v>13237</v>
      </c>
      <c r="Q2366" s="89" t="s">
        <v>1075</v>
      </c>
      <c r="R2366" s="89" t="s">
        <v>6928</v>
      </c>
      <c r="S2366" s="89"/>
      <c r="T2366" s="8" t="s">
        <v>13238</v>
      </c>
      <c r="U2366" s="21">
        <v>1</v>
      </c>
    </row>
    <row r="2367" spans="2:21" ht="39.75" customHeight="1" x14ac:dyDescent="0.25">
      <c r="B2367" s="27" t="s">
        <v>447</v>
      </c>
      <c r="C2367" s="27" t="s">
        <v>8620</v>
      </c>
      <c r="D2367" s="85" t="s">
        <v>14010</v>
      </c>
      <c r="E2367" s="62" t="s">
        <v>13283</v>
      </c>
      <c r="F2367" s="62" t="s">
        <v>13283</v>
      </c>
      <c r="G2367" s="61" t="s">
        <v>13941</v>
      </c>
      <c r="H2367" s="68" t="s">
        <v>13942</v>
      </c>
      <c r="I2367" s="61" t="s">
        <v>13283</v>
      </c>
      <c r="J2367" s="70" t="s">
        <v>13283</v>
      </c>
      <c r="K2367" s="27" t="s">
        <v>2509</v>
      </c>
      <c r="L2367" s="27" t="s">
        <v>8619</v>
      </c>
      <c r="M2367" s="27"/>
      <c r="N2367" s="90">
        <v>24327</v>
      </c>
      <c r="O2367" s="91" t="s">
        <v>8618</v>
      </c>
      <c r="P2367" s="89"/>
      <c r="Q2367" s="89"/>
      <c r="R2367" s="89"/>
      <c r="S2367" s="89"/>
      <c r="T2367" s="8"/>
      <c r="U2367" s="21" t="s">
        <v>8617</v>
      </c>
    </row>
    <row r="2368" spans="2:21" ht="39.75" customHeight="1" x14ac:dyDescent="0.25">
      <c r="B2368" s="16" t="s">
        <v>447</v>
      </c>
      <c r="C2368" s="16" t="s">
        <v>8616</v>
      </c>
      <c r="D2368" s="85" t="s">
        <v>14010</v>
      </c>
      <c r="E2368" s="62" t="s">
        <v>13283</v>
      </c>
      <c r="F2368" s="62" t="s">
        <v>13283</v>
      </c>
      <c r="G2368" s="61" t="s">
        <v>13941</v>
      </c>
      <c r="H2368" s="68" t="s">
        <v>13942</v>
      </c>
      <c r="I2368" s="61" t="s">
        <v>13283</v>
      </c>
      <c r="J2368" s="70" t="s">
        <v>13283</v>
      </c>
      <c r="K2368" s="16" t="s">
        <v>8615</v>
      </c>
      <c r="L2368" s="36" t="s">
        <v>8614</v>
      </c>
      <c r="M2368" s="37"/>
      <c r="N2368" s="90">
        <v>24088</v>
      </c>
      <c r="O2368" s="91" t="s">
        <v>8613</v>
      </c>
      <c r="P2368" s="89"/>
      <c r="Q2368" s="89"/>
      <c r="R2368" s="89"/>
      <c r="S2368" s="89"/>
      <c r="T2368" s="8"/>
      <c r="U2368" s="82" t="s">
        <v>8612</v>
      </c>
    </row>
    <row r="2369" spans="2:21" ht="39.75" customHeight="1" x14ac:dyDescent="0.25">
      <c r="B2369" s="18" t="s">
        <v>447</v>
      </c>
      <c r="C2369" s="18" t="s">
        <v>534</v>
      </c>
      <c r="D2369" s="85" t="s">
        <v>13969</v>
      </c>
      <c r="E2369" s="62" t="s">
        <v>13283</v>
      </c>
      <c r="F2369" s="62" t="s">
        <v>13940</v>
      </c>
      <c r="G2369" s="61" t="s">
        <v>13283</v>
      </c>
      <c r="H2369" s="68" t="s">
        <v>13942</v>
      </c>
      <c r="I2369" s="61" t="s">
        <v>13283</v>
      </c>
      <c r="J2369" s="70" t="s">
        <v>13283</v>
      </c>
      <c r="K2369" s="40" t="s">
        <v>533</v>
      </c>
      <c r="L2369" s="40" t="s">
        <v>532</v>
      </c>
      <c r="M2369" s="40" t="s">
        <v>531</v>
      </c>
      <c r="N2369" s="90">
        <v>22408</v>
      </c>
      <c r="O2369" s="91" t="s">
        <v>530</v>
      </c>
      <c r="P2369" s="89" t="s">
        <v>529</v>
      </c>
      <c r="Q2369" s="89" t="s">
        <v>528</v>
      </c>
      <c r="R2369" s="89" t="s">
        <v>24</v>
      </c>
      <c r="S2369" s="89" t="s">
        <v>527</v>
      </c>
      <c r="T2369" s="8" t="s">
        <v>526</v>
      </c>
      <c r="U2369" s="21">
        <v>1</v>
      </c>
    </row>
    <row r="2370" spans="2:21" ht="39.75" customHeight="1" x14ac:dyDescent="0.25">
      <c r="B2370" s="14" t="s">
        <v>447</v>
      </c>
      <c r="C2370" s="14" t="s">
        <v>13506</v>
      </c>
      <c r="D2370" s="85" t="s">
        <v>14010</v>
      </c>
      <c r="E2370" s="62" t="s">
        <v>13283</v>
      </c>
      <c r="F2370" s="62" t="s">
        <v>13283</v>
      </c>
      <c r="G2370" s="61" t="s">
        <v>13941</v>
      </c>
      <c r="H2370" s="68" t="s">
        <v>13942</v>
      </c>
      <c r="I2370" s="61" t="s">
        <v>13283</v>
      </c>
      <c r="J2370" s="70" t="s">
        <v>13283</v>
      </c>
      <c r="K2370" s="14" t="s">
        <v>8611</v>
      </c>
      <c r="L2370" s="14" t="s">
        <v>8610</v>
      </c>
      <c r="M2370" s="14"/>
      <c r="N2370" s="90">
        <v>23901</v>
      </c>
      <c r="O2370" s="91" t="s">
        <v>8609</v>
      </c>
      <c r="P2370" s="89" t="s">
        <v>349</v>
      </c>
      <c r="Q2370" s="89" t="s">
        <v>8608</v>
      </c>
      <c r="R2370" s="89" t="s">
        <v>8607</v>
      </c>
      <c r="S2370" s="89" t="s">
        <v>2333</v>
      </c>
      <c r="T2370" s="8" t="s">
        <v>8606</v>
      </c>
      <c r="U2370" s="21">
        <v>1</v>
      </c>
    </row>
    <row r="2371" spans="2:21" ht="39.75" customHeight="1" x14ac:dyDescent="0.25">
      <c r="B2371" s="13" t="s">
        <v>447</v>
      </c>
      <c r="C2371" s="13" t="s">
        <v>7844</v>
      </c>
      <c r="D2371" s="85" t="s">
        <v>14054</v>
      </c>
      <c r="E2371" s="62" t="s">
        <v>14051</v>
      </c>
      <c r="F2371" s="62" t="s">
        <v>13283</v>
      </c>
      <c r="G2371" s="61" t="s">
        <v>13941</v>
      </c>
      <c r="H2371" s="68" t="s">
        <v>13283</v>
      </c>
      <c r="I2371" s="61" t="s">
        <v>13283</v>
      </c>
      <c r="J2371" s="70" t="s">
        <v>13283</v>
      </c>
      <c r="K2371" s="39" t="s">
        <v>461</v>
      </c>
      <c r="L2371" s="39" t="s">
        <v>7845</v>
      </c>
      <c r="M2371" s="39"/>
      <c r="N2371" s="90">
        <v>23668</v>
      </c>
      <c r="O2371" s="91" t="s">
        <v>7846</v>
      </c>
      <c r="P2371" s="89" t="s">
        <v>7847</v>
      </c>
      <c r="Q2371" s="89" t="s">
        <v>7848</v>
      </c>
      <c r="R2371" s="89" t="s">
        <v>348</v>
      </c>
      <c r="S2371" s="89" t="s">
        <v>7849</v>
      </c>
      <c r="T2371" s="8" t="s">
        <v>7850</v>
      </c>
      <c r="U2371" s="21">
        <v>0</v>
      </c>
    </row>
    <row r="2372" spans="2:21" ht="39.75" customHeight="1" x14ac:dyDescent="0.25">
      <c r="B2372" s="15" t="s">
        <v>447</v>
      </c>
      <c r="C2372" s="15" t="s">
        <v>8605</v>
      </c>
      <c r="D2372" s="85" t="s">
        <v>14119</v>
      </c>
      <c r="E2372" s="62" t="s">
        <v>13283</v>
      </c>
      <c r="F2372" s="62" t="s">
        <v>13283</v>
      </c>
      <c r="G2372" s="61" t="s">
        <v>13941</v>
      </c>
      <c r="H2372" s="68" t="s">
        <v>13283</v>
      </c>
      <c r="I2372" s="61" t="s">
        <v>13943</v>
      </c>
      <c r="J2372" s="70" t="s">
        <v>13283</v>
      </c>
      <c r="K2372" s="15" t="s">
        <v>421</v>
      </c>
      <c r="L2372" s="15" t="s">
        <v>8604</v>
      </c>
      <c r="M2372" s="15"/>
      <c r="N2372" s="90">
        <v>24019</v>
      </c>
      <c r="O2372" s="91" t="s">
        <v>8603</v>
      </c>
      <c r="P2372" s="89" t="s">
        <v>8602</v>
      </c>
      <c r="Q2372" s="89" t="s">
        <v>637</v>
      </c>
      <c r="R2372" s="89" t="s">
        <v>87</v>
      </c>
      <c r="S2372" s="89" t="s">
        <v>23</v>
      </c>
      <c r="T2372" s="8" t="s">
        <v>8601</v>
      </c>
      <c r="U2372" s="21">
        <v>0</v>
      </c>
    </row>
    <row r="2373" spans="2:21" ht="39.75" customHeight="1" x14ac:dyDescent="0.25">
      <c r="B2373" s="18" t="s">
        <v>447</v>
      </c>
      <c r="C2373" s="18" t="s">
        <v>521</v>
      </c>
      <c r="D2373" s="85" t="s">
        <v>13940</v>
      </c>
      <c r="E2373" s="62" t="s">
        <v>13283</v>
      </c>
      <c r="F2373" s="62" t="s">
        <v>13940</v>
      </c>
      <c r="G2373" s="61" t="s">
        <v>13283</v>
      </c>
      <c r="H2373" s="68" t="s">
        <v>13283</v>
      </c>
      <c r="I2373" s="61" t="s">
        <v>13283</v>
      </c>
      <c r="J2373" s="70" t="s">
        <v>13283</v>
      </c>
      <c r="K2373" s="40" t="s">
        <v>520</v>
      </c>
      <c r="L2373" s="40" t="s">
        <v>519</v>
      </c>
      <c r="M2373" s="40"/>
      <c r="N2373" s="90">
        <v>23831</v>
      </c>
      <c r="O2373" s="91" t="s">
        <v>518</v>
      </c>
      <c r="P2373" s="89" t="s">
        <v>517</v>
      </c>
      <c r="Q2373" s="89" t="s">
        <v>516</v>
      </c>
      <c r="R2373" s="89" t="s">
        <v>10</v>
      </c>
      <c r="S2373" s="89" t="s">
        <v>23</v>
      </c>
      <c r="T2373" s="8" t="s">
        <v>515</v>
      </c>
      <c r="U2373" s="21">
        <v>0</v>
      </c>
    </row>
    <row r="2374" spans="2:21" ht="39.75" customHeight="1" x14ac:dyDescent="0.25">
      <c r="B2374" s="16" t="s">
        <v>447</v>
      </c>
      <c r="C2374" s="16" t="s">
        <v>8600</v>
      </c>
      <c r="D2374" s="85" t="s">
        <v>13941</v>
      </c>
      <c r="E2374" s="62" t="s">
        <v>13283</v>
      </c>
      <c r="F2374" s="62" t="s">
        <v>13283</v>
      </c>
      <c r="G2374" s="61" t="s">
        <v>13941</v>
      </c>
      <c r="H2374" s="68" t="s">
        <v>13283</v>
      </c>
      <c r="I2374" s="61" t="s">
        <v>13283</v>
      </c>
      <c r="J2374" s="70" t="s">
        <v>13283</v>
      </c>
      <c r="K2374" s="16" t="s">
        <v>8599</v>
      </c>
      <c r="L2374" s="36" t="s">
        <v>8598</v>
      </c>
      <c r="M2374" s="37"/>
      <c r="N2374" s="90">
        <v>23909</v>
      </c>
      <c r="O2374" s="91" t="s">
        <v>8597</v>
      </c>
      <c r="P2374" s="89" t="s">
        <v>8596</v>
      </c>
      <c r="Q2374" s="89" t="s">
        <v>3984</v>
      </c>
      <c r="R2374" s="89" t="s">
        <v>1536</v>
      </c>
      <c r="S2374" s="89"/>
      <c r="T2374" s="8" t="s">
        <v>8595</v>
      </c>
      <c r="U2374" s="21">
        <v>1</v>
      </c>
    </row>
    <row r="2375" spans="2:21" ht="39.75" customHeight="1" x14ac:dyDescent="0.25">
      <c r="B2375" s="14" t="s">
        <v>447</v>
      </c>
      <c r="C2375" s="14" t="s">
        <v>439</v>
      </c>
      <c r="D2375" s="85" t="s">
        <v>13969</v>
      </c>
      <c r="E2375" s="62" t="s">
        <v>13283</v>
      </c>
      <c r="F2375" s="62" t="s">
        <v>13940</v>
      </c>
      <c r="G2375" s="61" t="s">
        <v>13283</v>
      </c>
      <c r="H2375" s="68" t="s">
        <v>13942</v>
      </c>
      <c r="I2375" s="61" t="s">
        <v>13283</v>
      </c>
      <c r="J2375" s="70" t="s">
        <v>13283</v>
      </c>
      <c r="K2375" s="14" t="s">
        <v>438</v>
      </c>
      <c r="L2375" s="14" t="s">
        <v>437</v>
      </c>
      <c r="M2375" s="14"/>
      <c r="N2375" s="90">
        <v>20187</v>
      </c>
      <c r="O2375" s="91" t="s">
        <v>13507</v>
      </c>
      <c r="P2375" s="89"/>
      <c r="Q2375" s="89"/>
      <c r="R2375" s="89"/>
      <c r="S2375" s="89"/>
      <c r="T2375" s="8"/>
      <c r="U2375" s="84" t="s">
        <v>436</v>
      </c>
    </row>
    <row r="2376" spans="2:21" ht="39.75" customHeight="1" x14ac:dyDescent="0.25">
      <c r="B2376" s="15" t="s">
        <v>447</v>
      </c>
      <c r="C2376" s="15" t="s">
        <v>8594</v>
      </c>
      <c r="D2376" s="85" t="s">
        <v>13941</v>
      </c>
      <c r="E2376" s="62" t="s">
        <v>13283</v>
      </c>
      <c r="F2376" s="62" t="s">
        <v>13283</v>
      </c>
      <c r="G2376" s="61" t="s">
        <v>13941</v>
      </c>
      <c r="H2376" s="68" t="s">
        <v>13283</v>
      </c>
      <c r="I2376" s="61" t="s">
        <v>13283</v>
      </c>
      <c r="J2376" s="70" t="s">
        <v>13283</v>
      </c>
      <c r="K2376" s="15" t="s">
        <v>552</v>
      </c>
      <c r="L2376" s="15" t="s">
        <v>8593</v>
      </c>
      <c r="M2376" s="15"/>
      <c r="N2376" s="90">
        <v>24501</v>
      </c>
      <c r="O2376" s="91" t="s">
        <v>8592</v>
      </c>
      <c r="P2376" s="89"/>
      <c r="Q2376" s="89"/>
      <c r="R2376" s="89"/>
      <c r="S2376" s="89"/>
      <c r="T2376" s="8"/>
      <c r="U2376" s="21" t="s">
        <v>14629</v>
      </c>
    </row>
    <row r="2377" spans="2:21" ht="39.75" customHeight="1" x14ac:dyDescent="0.25">
      <c r="B2377" s="15" t="s">
        <v>447</v>
      </c>
      <c r="C2377" s="15" t="s">
        <v>8590</v>
      </c>
      <c r="D2377" s="85" t="s">
        <v>14119</v>
      </c>
      <c r="E2377" s="62" t="s">
        <v>13283</v>
      </c>
      <c r="F2377" s="62" t="s">
        <v>13283</v>
      </c>
      <c r="G2377" s="61" t="s">
        <v>13941</v>
      </c>
      <c r="H2377" s="68" t="s">
        <v>13283</v>
      </c>
      <c r="I2377" s="61" t="s">
        <v>13943</v>
      </c>
      <c r="J2377" s="70" t="s">
        <v>13283</v>
      </c>
      <c r="K2377" s="15" t="s">
        <v>8589</v>
      </c>
      <c r="L2377" s="15" t="s">
        <v>8588</v>
      </c>
      <c r="M2377" s="15"/>
      <c r="N2377" s="90">
        <v>24401</v>
      </c>
      <c r="O2377" s="91" t="s">
        <v>8587</v>
      </c>
      <c r="P2377" s="89" t="s">
        <v>8586</v>
      </c>
      <c r="Q2377" s="89" t="s">
        <v>3093</v>
      </c>
      <c r="R2377" s="89" t="s">
        <v>8585</v>
      </c>
      <c r="S2377" s="89" t="s">
        <v>8584</v>
      </c>
      <c r="T2377" s="8" t="s">
        <v>8583</v>
      </c>
      <c r="U2377" s="21">
        <v>0</v>
      </c>
    </row>
    <row r="2378" spans="2:21" ht="39.75" customHeight="1" x14ac:dyDescent="0.25">
      <c r="B2378" s="16" t="s">
        <v>447</v>
      </c>
      <c r="C2378" s="16" t="s">
        <v>8582</v>
      </c>
      <c r="D2378" s="85" t="s">
        <v>13941</v>
      </c>
      <c r="E2378" s="62" t="s">
        <v>13283</v>
      </c>
      <c r="F2378" s="62" t="s">
        <v>13283</v>
      </c>
      <c r="G2378" s="61" t="s">
        <v>13941</v>
      </c>
      <c r="H2378" s="68" t="s">
        <v>13283</v>
      </c>
      <c r="I2378" s="61" t="s">
        <v>13283</v>
      </c>
      <c r="J2378" s="70" t="s">
        <v>13283</v>
      </c>
      <c r="K2378" s="16" t="s">
        <v>7808</v>
      </c>
      <c r="L2378" s="36" t="s">
        <v>8581</v>
      </c>
      <c r="M2378" s="37"/>
      <c r="N2378" s="90">
        <v>22207</v>
      </c>
      <c r="O2378" s="91" t="s">
        <v>8580</v>
      </c>
      <c r="P2378" s="89"/>
      <c r="Q2378" s="89"/>
      <c r="R2378" s="89"/>
      <c r="S2378" s="89"/>
      <c r="T2378" s="8"/>
      <c r="U2378" s="82" t="s">
        <v>8579</v>
      </c>
    </row>
    <row r="2379" spans="2:21" ht="39.75" customHeight="1" x14ac:dyDescent="0.25">
      <c r="B2379" s="14" t="s">
        <v>447</v>
      </c>
      <c r="C2379" s="14" t="s">
        <v>435</v>
      </c>
      <c r="D2379" s="85" t="s">
        <v>13969</v>
      </c>
      <c r="E2379" s="62" t="s">
        <v>13283</v>
      </c>
      <c r="F2379" s="62" t="s">
        <v>13940</v>
      </c>
      <c r="G2379" s="61" t="s">
        <v>13283</v>
      </c>
      <c r="H2379" s="68" t="s">
        <v>13942</v>
      </c>
      <c r="I2379" s="61" t="s">
        <v>13283</v>
      </c>
      <c r="J2379" s="70" t="s">
        <v>13283</v>
      </c>
      <c r="K2379" s="14" t="s">
        <v>434</v>
      </c>
      <c r="L2379" s="14" t="s">
        <v>433</v>
      </c>
      <c r="M2379" s="14"/>
      <c r="N2379" s="90">
        <v>24219</v>
      </c>
      <c r="O2379" s="91" t="s">
        <v>13508</v>
      </c>
      <c r="P2379" s="89"/>
      <c r="Q2379" s="89"/>
      <c r="R2379" s="89"/>
      <c r="S2379" s="89"/>
      <c r="T2379" s="8"/>
      <c r="U2379" s="84" t="s">
        <v>432</v>
      </c>
    </row>
    <row r="2380" spans="2:21" ht="39.75" customHeight="1" x14ac:dyDescent="0.25">
      <c r="B2380" s="18" t="s">
        <v>447</v>
      </c>
      <c r="C2380" s="18" t="s">
        <v>514</v>
      </c>
      <c r="D2380" s="85" t="s">
        <v>13969</v>
      </c>
      <c r="E2380" s="62" t="s">
        <v>13283</v>
      </c>
      <c r="F2380" s="62" t="s">
        <v>13940</v>
      </c>
      <c r="G2380" s="61" t="s">
        <v>13283</v>
      </c>
      <c r="H2380" s="68" t="s">
        <v>13942</v>
      </c>
      <c r="I2380" s="61" t="s">
        <v>13283</v>
      </c>
      <c r="J2380" s="70" t="s">
        <v>13283</v>
      </c>
      <c r="K2380" s="40" t="s">
        <v>513</v>
      </c>
      <c r="L2380" s="40" t="s">
        <v>512</v>
      </c>
      <c r="M2380" s="40" t="s">
        <v>511</v>
      </c>
      <c r="N2380" s="90">
        <v>24084</v>
      </c>
      <c r="O2380" s="91" t="s">
        <v>510</v>
      </c>
      <c r="P2380" s="89" t="s">
        <v>509</v>
      </c>
      <c r="Q2380" s="89" t="s">
        <v>508</v>
      </c>
      <c r="R2380" s="89" t="s">
        <v>485</v>
      </c>
      <c r="S2380" s="89" t="s">
        <v>507</v>
      </c>
      <c r="T2380" s="8" t="s">
        <v>506</v>
      </c>
      <c r="U2380" s="21">
        <v>1</v>
      </c>
    </row>
    <row r="2381" spans="2:21" ht="39.75" customHeight="1" x14ac:dyDescent="0.25">
      <c r="B2381" s="13" t="s">
        <v>447</v>
      </c>
      <c r="C2381" s="13" t="s">
        <v>7851</v>
      </c>
      <c r="D2381" s="85" t="s">
        <v>13967</v>
      </c>
      <c r="E2381" s="62" t="s">
        <v>13968</v>
      </c>
      <c r="F2381" s="62" t="s">
        <v>13283</v>
      </c>
      <c r="G2381" s="61" t="s">
        <v>13941</v>
      </c>
      <c r="H2381" s="68" t="s">
        <v>13283</v>
      </c>
      <c r="I2381" s="61" t="s">
        <v>13283</v>
      </c>
      <c r="J2381" s="70" t="s">
        <v>13283</v>
      </c>
      <c r="K2381" s="39" t="s">
        <v>454</v>
      </c>
      <c r="L2381" s="39" t="s">
        <v>7852</v>
      </c>
      <c r="M2381" s="39" t="s">
        <v>7853</v>
      </c>
      <c r="N2381" s="90">
        <v>23504</v>
      </c>
      <c r="O2381" s="91" t="s">
        <v>7854</v>
      </c>
      <c r="P2381" s="89" t="s">
        <v>7855</v>
      </c>
      <c r="Q2381" s="89" t="s">
        <v>4345</v>
      </c>
      <c r="R2381" s="89" t="s">
        <v>1536</v>
      </c>
      <c r="S2381" s="89" t="s">
        <v>7856</v>
      </c>
      <c r="T2381" s="8" t="s">
        <v>7857</v>
      </c>
      <c r="U2381" s="21">
        <v>0</v>
      </c>
    </row>
    <row r="2382" spans="2:21" ht="39.75" customHeight="1" x14ac:dyDescent="0.25">
      <c r="B2382" s="21" t="s">
        <v>447</v>
      </c>
      <c r="C2382" s="21" t="s">
        <v>431</v>
      </c>
      <c r="D2382" s="85" t="s">
        <v>14050</v>
      </c>
      <c r="E2382" s="62" t="s">
        <v>14051</v>
      </c>
      <c r="F2382" s="62" t="s">
        <v>13940</v>
      </c>
      <c r="G2382" s="61" t="s">
        <v>13283</v>
      </c>
      <c r="H2382" s="68" t="s">
        <v>13283</v>
      </c>
      <c r="I2382" s="61" t="s">
        <v>13283</v>
      </c>
      <c r="J2382" s="70" t="s">
        <v>13283</v>
      </c>
      <c r="K2382" s="14" t="s">
        <v>430</v>
      </c>
      <c r="L2382" s="14" t="s">
        <v>429</v>
      </c>
      <c r="M2382" s="14"/>
      <c r="N2382" s="90">
        <v>22003</v>
      </c>
      <c r="O2382" s="91" t="s">
        <v>7858</v>
      </c>
      <c r="P2382" s="89"/>
      <c r="Q2382" s="89"/>
      <c r="R2382" s="89"/>
      <c r="S2382" s="89"/>
      <c r="T2382" s="8"/>
      <c r="U2382" s="21" t="s">
        <v>428</v>
      </c>
    </row>
    <row r="2383" spans="2:21" ht="39.75" customHeight="1" x14ac:dyDescent="0.25">
      <c r="B2383" s="15" t="s">
        <v>447</v>
      </c>
      <c r="C2383" s="15" t="s">
        <v>8578</v>
      </c>
      <c r="D2383" s="85" t="s">
        <v>13941</v>
      </c>
      <c r="E2383" s="62" t="s">
        <v>13283</v>
      </c>
      <c r="F2383" s="62" t="s">
        <v>13283</v>
      </c>
      <c r="G2383" s="61" t="s">
        <v>13941</v>
      </c>
      <c r="H2383" s="68" t="s">
        <v>13283</v>
      </c>
      <c r="I2383" s="61" t="s">
        <v>13283</v>
      </c>
      <c r="J2383" s="70" t="s">
        <v>13283</v>
      </c>
      <c r="K2383" s="15" t="s">
        <v>8577</v>
      </c>
      <c r="L2383" s="15" t="s">
        <v>8576</v>
      </c>
      <c r="M2383" s="15"/>
      <c r="N2383" s="90">
        <v>20132</v>
      </c>
      <c r="O2383" s="91" t="s">
        <v>8575</v>
      </c>
      <c r="P2383" s="89" t="s">
        <v>14551</v>
      </c>
      <c r="Q2383" s="89" t="s">
        <v>389</v>
      </c>
      <c r="R2383" s="89" t="s">
        <v>1420</v>
      </c>
      <c r="S2383" s="89"/>
      <c r="T2383" s="8"/>
      <c r="U2383" s="21">
        <v>0</v>
      </c>
    </row>
    <row r="2384" spans="2:21" ht="39.75" customHeight="1" x14ac:dyDescent="0.25">
      <c r="B2384" s="18" t="s">
        <v>447</v>
      </c>
      <c r="C2384" s="18" t="s">
        <v>505</v>
      </c>
      <c r="D2384" s="85" t="s">
        <v>13969</v>
      </c>
      <c r="E2384" s="62" t="s">
        <v>13283</v>
      </c>
      <c r="F2384" s="62" t="s">
        <v>13940</v>
      </c>
      <c r="G2384" s="61" t="s">
        <v>13283</v>
      </c>
      <c r="H2384" s="68" t="s">
        <v>13942</v>
      </c>
      <c r="I2384" s="61" t="s">
        <v>13283</v>
      </c>
      <c r="J2384" s="70" t="s">
        <v>13283</v>
      </c>
      <c r="K2384" s="40" t="s">
        <v>504</v>
      </c>
      <c r="L2384" s="40" t="s">
        <v>503</v>
      </c>
      <c r="M2384" s="40" t="s">
        <v>502</v>
      </c>
      <c r="N2384" s="90">
        <v>24112</v>
      </c>
      <c r="O2384" s="91" t="s">
        <v>501</v>
      </c>
      <c r="P2384" s="89"/>
      <c r="Q2384" s="89"/>
      <c r="R2384" s="89"/>
      <c r="S2384" s="89"/>
      <c r="T2384" s="8"/>
      <c r="U2384" s="21" t="s">
        <v>14690</v>
      </c>
    </row>
    <row r="2385" spans="2:21" ht="39.75" customHeight="1" x14ac:dyDescent="0.25">
      <c r="B2385" s="18" t="s">
        <v>447</v>
      </c>
      <c r="C2385" s="18" t="s">
        <v>500</v>
      </c>
      <c r="D2385" s="85" t="s">
        <v>13940</v>
      </c>
      <c r="E2385" s="62" t="s">
        <v>13283</v>
      </c>
      <c r="F2385" s="62" t="s">
        <v>13940</v>
      </c>
      <c r="G2385" s="61" t="s">
        <v>13283</v>
      </c>
      <c r="H2385" s="68" t="s">
        <v>13283</v>
      </c>
      <c r="I2385" s="61" t="s">
        <v>13283</v>
      </c>
      <c r="J2385" s="70" t="s">
        <v>13283</v>
      </c>
      <c r="K2385" s="40" t="s">
        <v>499</v>
      </c>
      <c r="L2385" s="40" t="s">
        <v>498</v>
      </c>
      <c r="M2385" s="40" t="s">
        <v>497</v>
      </c>
      <c r="N2385" s="90">
        <v>23851</v>
      </c>
      <c r="O2385" s="91" t="s">
        <v>496</v>
      </c>
      <c r="P2385" s="89" t="s">
        <v>495</v>
      </c>
      <c r="Q2385" s="89" t="s">
        <v>494</v>
      </c>
      <c r="R2385" s="89" t="s">
        <v>24</v>
      </c>
      <c r="S2385" s="89" t="s">
        <v>114</v>
      </c>
      <c r="T2385" s="8" t="s">
        <v>493</v>
      </c>
      <c r="U2385" s="21">
        <v>0</v>
      </c>
    </row>
    <row r="2386" spans="2:21" ht="39.75" customHeight="1" x14ac:dyDescent="0.25">
      <c r="B2386" s="18" t="s">
        <v>447</v>
      </c>
      <c r="C2386" s="18" t="s">
        <v>492</v>
      </c>
      <c r="D2386" s="85" t="s">
        <v>13940</v>
      </c>
      <c r="E2386" s="62" t="s">
        <v>13283</v>
      </c>
      <c r="F2386" s="62" t="s">
        <v>13940</v>
      </c>
      <c r="G2386" s="61" t="s">
        <v>13283</v>
      </c>
      <c r="H2386" s="68" t="s">
        <v>13283</v>
      </c>
      <c r="I2386" s="61" t="s">
        <v>13283</v>
      </c>
      <c r="J2386" s="70" t="s">
        <v>13283</v>
      </c>
      <c r="K2386" s="40" t="s">
        <v>491</v>
      </c>
      <c r="L2386" s="40" t="s">
        <v>490</v>
      </c>
      <c r="M2386" s="40" t="s">
        <v>489</v>
      </c>
      <c r="N2386" s="90">
        <v>22902</v>
      </c>
      <c r="O2386" s="91" t="s">
        <v>488</v>
      </c>
      <c r="P2386" s="89" t="s">
        <v>487</v>
      </c>
      <c r="Q2386" s="89" t="s">
        <v>486</v>
      </c>
      <c r="R2386" s="89" t="s">
        <v>485</v>
      </c>
      <c r="S2386" s="89" t="s">
        <v>347</v>
      </c>
      <c r="T2386" s="8" t="s">
        <v>484</v>
      </c>
      <c r="U2386" s="21">
        <v>0</v>
      </c>
    </row>
    <row r="2387" spans="2:21" ht="39.75" customHeight="1" x14ac:dyDescent="0.25">
      <c r="B2387" s="16" t="s">
        <v>447</v>
      </c>
      <c r="C2387" s="16" t="s">
        <v>8574</v>
      </c>
      <c r="D2387" s="85" t="s">
        <v>13941</v>
      </c>
      <c r="E2387" s="62" t="s">
        <v>13283</v>
      </c>
      <c r="F2387" s="62" t="s">
        <v>13283</v>
      </c>
      <c r="G2387" s="61" t="s">
        <v>13941</v>
      </c>
      <c r="H2387" s="68" t="s">
        <v>13283</v>
      </c>
      <c r="I2387" s="61" t="s">
        <v>13283</v>
      </c>
      <c r="J2387" s="70" t="s">
        <v>13283</v>
      </c>
      <c r="K2387" s="16" t="s">
        <v>8573</v>
      </c>
      <c r="L2387" s="36" t="s">
        <v>8572</v>
      </c>
      <c r="M2387" s="37"/>
      <c r="N2387" s="90">
        <v>24142</v>
      </c>
      <c r="O2387" s="91" t="s">
        <v>8571</v>
      </c>
      <c r="P2387" s="89" t="s">
        <v>8570</v>
      </c>
      <c r="Q2387" s="89" t="s">
        <v>953</v>
      </c>
      <c r="R2387" s="89" t="s">
        <v>6679</v>
      </c>
      <c r="S2387" s="89" t="s">
        <v>105</v>
      </c>
      <c r="T2387" s="8" t="s">
        <v>8569</v>
      </c>
      <c r="U2387" s="21">
        <v>1</v>
      </c>
    </row>
    <row r="2388" spans="2:21" ht="39.75" customHeight="1" x14ac:dyDescent="0.25">
      <c r="B2388" s="17" t="s">
        <v>447</v>
      </c>
      <c r="C2388" s="17" t="s">
        <v>8534</v>
      </c>
      <c r="D2388" s="85" t="s">
        <v>13941</v>
      </c>
      <c r="E2388" s="62" t="s">
        <v>13283</v>
      </c>
      <c r="F2388" s="62" t="s">
        <v>13283</v>
      </c>
      <c r="G2388" s="61" t="s">
        <v>13941</v>
      </c>
      <c r="H2388" s="68" t="s">
        <v>13283</v>
      </c>
      <c r="I2388" s="61" t="s">
        <v>13283</v>
      </c>
      <c r="J2388" s="70" t="s">
        <v>13283</v>
      </c>
      <c r="K2388" s="17" t="s">
        <v>552</v>
      </c>
      <c r="L2388" s="17" t="s">
        <v>8533</v>
      </c>
      <c r="M2388" s="17"/>
      <c r="N2388" s="90">
        <v>24503</v>
      </c>
      <c r="O2388" s="91" t="s">
        <v>8532</v>
      </c>
      <c r="P2388" s="89"/>
      <c r="Q2388" s="89"/>
      <c r="R2388" s="89"/>
      <c r="S2388" s="89"/>
      <c r="T2388" s="8"/>
      <c r="U2388" s="21" t="s">
        <v>8531</v>
      </c>
    </row>
    <row r="2389" spans="2:21" ht="39.75" customHeight="1" x14ac:dyDescent="0.25">
      <c r="B2389" s="15" t="s">
        <v>447</v>
      </c>
      <c r="C2389" s="15" t="s">
        <v>8568</v>
      </c>
      <c r="D2389" s="85" t="s">
        <v>13941</v>
      </c>
      <c r="E2389" s="62" t="s">
        <v>13283</v>
      </c>
      <c r="F2389" s="62" t="s">
        <v>13283</v>
      </c>
      <c r="G2389" s="61" t="s">
        <v>13941</v>
      </c>
      <c r="H2389" s="68" t="s">
        <v>13283</v>
      </c>
      <c r="I2389" s="61" t="s">
        <v>13283</v>
      </c>
      <c r="J2389" s="70" t="s">
        <v>13283</v>
      </c>
      <c r="K2389" s="15" t="s">
        <v>3517</v>
      </c>
      <c r="L2389" s="15" t="s">
        <v>8567</v>
      </c>
      <c r="M2389" s="15"/>
      <c r="N2389" s="90">
        <v>23005</v>
      </c>
      <c r="O2389" s="91" t="s">
        <v>8566</v>
      </c>
      <c r="P2389" s="89"/>
      <c r="Q2389" s="89"/>
      <c r="R2389" s="89"/>
      <c r="S2389" s="89"/>
      <c r="T2389" s="8"/>
      <c r="U2389" s="21" t="s">
        <v>8565</v>
      </c>
    </row>
    <row r="2390" spans="2:21" ht="39.75" customHeight="1" x14ac:dyDescent="0.25">
      <c r="B2390" s="18" t="s">
        <v>447</v>
      </c>
      <c r="C2390" s="18" t="s">
        <v>483</v>
      </c>
      <c r="D2390" s="85" t="s">
        <v>13969</v>
      </c>
      <c r="E2390" s="62" t="s">
        <v>13283</v>
      </c>
      <c r="F2390" s="62" t="s">
        <v>13940</v>
      </c>
      <c r="G2390" s="61" t="s">
        <v>13283</v>
      </c>
      <c r="H2390" s="68" t="s">
        <v>13942</v>
      </c>
      <c r="I2390" s="61" t="s">
        <v>13283</v>
      </c>
      <c r="J2390" s="70" t="s">
        <v>13283</v>
      </c>
      <c r="K2390" s="40" t="s">
        <v>482</v>
      </c>
      <c r="L2390" s="40" t="s">
        <v>481</v>
      </c>
      <c r="M2390" s="40"/>
      <c r="N2390" s="90">
        <v>23149</v>
      </c>
      <c r="O2390" s="91" t="s">
        <v>480</v>
      </c>
      <c r="P2390" s="89" t="s">
        <v>479</v>
      </c>
      <c r="Q2390" s="89" t="s">
        <v>478</v>
      </c>
      <c r="R2390" s="89" t="s">
        <v>440</v>
      </c>
      <c r="S2390" s="89"/>
      <c r="T2390" s="8" t="s">
        <v>477</v>
      </c>
      <c r="U2390" s="21">
        <v>0</v>
      </c>
    </row>
    <row r="2391" spans="2:21" ht="39.75" customHeight="1" x14ac:dyDescent="0.25">
      <c r="B2391" s="18" t="s">
        <v>447</v>
      </c>
      <c r="C2391" s="18" t="s">
        <v>12996</v>
      </c>
      <c r="D2391" s="85" t="s">
        <v>13940</v>
      </c>
      <c r="E2391" s="62" t="s">
        <v>13283</v>
      </c>
      <c r="F2391" s="62" t="s">
        <v>13940</v>
      </c>
      <c r="G2391" s="61" t="s">
        <v>13283</v>
      </c>
      <c r="H2391" s="68" t="s">
        <v>13283</v>
      </c>
      <c r="I2391" s="61" t="s">
        <v>13283</v>
      </c>
      <c r="J2391" s="70" t="s">
        <v>13283</v>
      </c>
      <c r="K2391" s="40" t="s">
        <v>525</v>
      </c>
      <c r="L2391" s="40" t="s">
        <v>524</v>
      </c>
      <c r="M2391" s="40" t="s">
        <v>523</v>
      </c>
      <c r="N2391" s="90">
        <v>23063</v>
      </c>
      <c r="O2391" s="91" t="s">
        <v>522</v>
      </c>
      <c r="P2391" s="89"/>
      <c r="Q2391" s="89"/>
      <c r="R2391" s="89"/>
      <c r="S2391" s="89"/>
      <c r="T2391" s="8"/>
      <c r="U2391" s="21" t="s">
        <v>13842</v>
      </c>
    </row>
    <row r="2392" spans="2:21" ht="39.75" customHeight="1" x14ac:dyDescent="0.25">
      <c r="B2392" s="20" t="s">
        <v>447</v>
      </c>
      <c r="C2392" s="20" t="s">
        <v>13907</v>
      </c>
      <c r="D2392" s="85" t="s">
        <v>13969</v>
      </c>
      <c r="E2392" s="62" t="s">
        <v>13283</v>
      </c>
      <c r="F2392" s="62" t="s">
        <v>13940</v>
      </c>
      <c r="G2392" s="61" t="s">
        <v>13283</v>
      </c>
      <c r="H2392" s="68" t="s">
        <v>13942</v>
      </c>
      <c r="I2392" s="61" t="s">
        <v>13283</v>
      </c>
      <c r="J2392" s="70" t="s">
        <v>13283</v>
      </c>
      <c r="K2392" s="43" t="s">
        <v>5640</v>
      </c>
      <c r="L2392" s="42" t="s">
        <v>6255</v>
      </c>
      <c r="M2392" s="42"/>
      <c r="N2392" s="90">
        <v>23805</v>
      </c>
      <c r="O2392" s="91" t="s">
        <v>13052</v>
      </c>
      <c r="P2392" s="89"/>
      <c r="Q2392" s="89"/>
      <c r="R2392" s="89"/>
      <c r="S2392" s="89"/>
      <c r="T2392" s="8"/>
      <c r="U2392" s="82" t="s">
        <v>13908</v>
      </c>
    </row>
    <row r="2393" spans="2:21" ht="39.75" customHeight="1" x14ac:dyDescent="0.25">
      <c r="B2393" s="17" t="s">
        <v>447</v>
      </c>
      <c r="C2393" s="17" t="s">
        <v>8530</v>
      </c>
      <c r="D2393" s="85" t="s">
        <v>13941</v>
      </c>
      <c r="E2393" s="62" t="s">
        <v>13283</v>
      </c>
      <c r="F2393" s="62" t="s">
        <v>13283</v>
      </c>
      <c r="G2393" s="61" t="s">
        <v>13941</v>
      </c>
      <c r="H2393" s="68" t="s">
        <v>13283</v>
      </c>
      <c r="I2393" s="61" t="s">
        <v>13283</v>
      </c>
      <c r="J2393" s="70" t="s">
        <v>13283</v>
      </c>
      <c r="K2393" s="17" t="s">
        <v>1384</v>
      </c>
      <c r="L2393" s="17" t="s">
        <v>8529</v>
      </c>
      <c r="M2393" s="17"/>
      <c r="N2393" s="90">
        <v>24153</v>
      </c>
      <c r="O2393" s="91" t="s">
        <v>8528</v>
      </c>
      <c r="P2393" s="89"/>
      <c r="Q2393" s="89"/>
      <c r="R2393" s="89"/>
      <c r="S2393" s="89"/>
      <c r="T2393" s="8"/>
      <c r="U2393" s="21" t="s">
        <v>8527</v>
      </c>
    </row>
    <row r="2394" spans="2:21" ht="39.75" customHeight="1" x14ac:dyDescent="0.25">
      <c r="B2394" s="15" t="s">
        <v>447</v>
      </c>
      <c r="C2394" s="15" t="s">
        <v>8564</v>
      </c>
      <c r="D2394" s="85" t="s">
        <v>13941</v>
      </c>
      <c r="E2394" s="62" t="s">
        <v>13283</v>
      </c>
      <c r="F2394" s="62" t="s">
        <v>13283</v>
      </c>
      <c r="G2394" s="61" t="s">
        <v>13941</v>
      </c>
      <c r="H2394" s="68" t="s">
        <v>13283</v>
      </c>
      <c r="I2394" s="61" t="s">
        <v>13283</v>
      </c>
      <c r="J2394" s="70" t="s">
        <v>13283</v>
      </c>
      <c r="K2394" s="15" t="s">
        <v>8563</v>
      </c>
      <c r="L2394" s="15" t="s">
        <v>8562</v>
      </c>
      <c r="M2394" s="15"/>
      <c r="N2394" s="90">
        <v>22601</v>
      </c>
      <c r="O2394" s="91" t="s">
        <v>8561</v>
      </c>
      <c r="P2394" s="89"/>
      <c r="Q2394" s="89"/>
      <c r="R2394" s="89"/>
      <c r="S2394" s="89"/>
      <c r="T2394" s="8"/>
      <c r="U2394" s="21" t="s">
        <v>14630</v>
      </c>
    </row>
    <row r="2395" spans="2:21" ht="39.75" customHeight="1" x14ac:dyDescent="0.25">
      <c r="B2395" s="17" t="s">
        <v>447</v>
      </c>
      <c r="C2395" s="17" t="s">
        <v>8526</v>
      </c>
      <c r="D2395" s="85" t="s">
        <v>13941</v>
      </c>
      <c r="E2395" s="62" t="s">
        <v>13283</v>
      </c>
      <c r="F2395" s="62" t="s">
        <v>13283</v>
      </c>
      <c r="G2395" s="61" t="s">
        <v>13941</v>
      </c>
      <c r="H2395" s="68" t="s">
        <v>13283</v>
      </c>
      <c r="I2395" s="61" t="s">
        <v>13283</v>
      </c>
      <c r="J2395" s="70" t="s">
        <v>13283</v>
      </c>
      <c r="K2395" s="17" t="s">
        <v>8525</v>
      </c>
      <c r="L2395" s="17" t="s">
        <v>8524</v>
      </c>
      <c r="M2395" s="17"/>
      <c r="N2395" s="90">
        <v>24416</v>
      </c>
      <c r="O2395" s="91" t="s">
        <v>8523</v>
      </c>
      <c r="P2395" s="89"/>
      <c r="Q2395" s="89"/>
      <c r="R2395" s="89"/>
      <c r="S2395" s="89"/>
      <c r="T2395" s="8"/>
      <c r="U2395" s="21" t="s">
        <v>8522</v>
      </c>
    </row>
    <row r="2396" spans="2:21" ht="39.75" customHeight="1" x14ac:dyDescent="0.25">
      <c r="B2396" s="18" t="s">
        <v>447</v>
      </c>
      <c r="C2396" s="18" t="s">
        <v>476</v>
      </c>
      <c r="D2396" s="85" t="s">
        <v>13969</v>
      </c>
      <c r="E2396" s="62" t="s">
        <v>13283</v>
      </c>
      <c r="F2396" s="62" t="s">
        <v>13940</v>
      </c>
      <c r="G2396" s="61" t="s">
        <v>13283</v>
      </c>
      <c r="H2396" s="68" t="s">
        <v>13942</v>
      </c>
      <c r="I2396" s="61" t="s">
        <v>13283</v>
      </c>
      <c r="J2396" s="70" t="s">
        <v>13283</v>
      </c>
      <c r="K2396" s="40" t="s">
        <v>475</v>
      </c>
      <c r="L2396" s="40" t="s">
        <v>474</v>
      </c>
      <c r="M2396" s="40"/>
      <c r="N2396" s="90">
        <v>23821</v>
      </c>
      <c r="O2396" s="91" t="s">
        <v>473</v>
      </c>
      <c r="P2396" s="89" t="s">
        <v>472</v>
      </c>
      <c r="Q2396" s="89" t="s">
        <v>471</v>
      </c>
      <c r="R2396" s="89" t="s">
        <v>152</v>
      </c>
      <c r="S2396" s="89"/>
      <c r="T2396" s="8" t="s">
        <v>470</v>
      </c>
      <c r="U2396" s="21">
        <v>0</v>
      </c>
    </row>
    <row r="2397" spans="2:21" ht="39.75" customHeight="1" x14ac:dyDescent="0.25">
      <c r="B2397" s="18" t="s">
        <v>447</v>
      </c>
      <c r="C2397" s="18" t="s">
        <v>469</v>
      </c>
      <c r="D2397" s="85" t="s">
        <v>13969</v>
      </c>
      <c r="E2397" s="62" t="s">
        <v>13283</v>
      </c>
      <c r="F2397" s="62" t="s">
        <v>13940</v>
      </c>
      <c r="G2397" s="61" t="s">
        <v>13283</v>
      </c>
      <c r="H2397" s="68" t="s">
        <v>13942</v>
      </c>
      <c r="I2397" s="61" t="s">
        <v>13283</v>
      </c>
      <c r="J2397" s="70" t="s">
        <v>13283</v>
      </c>
      <c r="K2397" s="40" t="s">
        <v>468</v>
      </c>
      <c r="L2397" s="40" t="s">
        <v>467</v>
      </c>
      <c r="M2397" s="40"/>
      <c r="N2397" s="90">
        <v>24609</v>
      </c>
      <c r="O2397" s="91" t="s">
        <v>466</v>
      </c>
      <c r="P2397" s="89" t="s">
        <v>465</v>
      </c>
      <c r="Q2397" s="89" t="s">
        <v>199</v>
      </c>
      <c r="R2397" s="89" t="s">
        <v>464</v>
      </c>
      <c r="S2397" s="89"/>
      <c r="T2397" s="8" t="s">
        <v>463</v>
      </c>
      <c r="U2397" s="21">
        <v>0</v>
      </c>
    </row>
    <row r="2398" spans="2:21" ht="39.75" customHeight="1" x14ac:dyDescent="0.25">
      <c r="B2398" s="14" t="s">
        <v>447</v>
      </c>
      <c r="C2398" s="14" t="s">
        <v>8520</v>
      </c>
      <c r="D2398" s="85" t="s">
        <v>14001</v>
      </c>
      <c r="E2398" s="62" t="s">
        <v>13283</v>
      </c>
      <c r="F2398" s="62" t="s">
        <v>13283</v>
      </c>
      <c r="G2398" s="61" t="s">
        <v>13941</v>
      </c>
      <c r="H2398" s="68" t="s">
        <v>13942</v>
      </c>
      <c r="I2398" s="61" t="s">
        <v>13943</v>
      </c>
      <c r="J2398" s="70" t="s">
        <v>13283</v>
      </c>
      <c r="K2398" s="14" t="s">
        <v>8521</v>
      </c>
      <c r="L2398" s="14" t="s">
        <v>8520</v>
      </c>
      <c r="M2398" s="14"/>
      <c r="N2398" s="90">
        <v>24595</v>
      </c>
      <c r="O2398" s="91" t="s">
        <v>8519</v>
      </c>
      <c r="P2398" s="89"/>
      <c r="Q2398" s="89"/>
      <c r="R2398" s="89"/>
      <c r="S2398" s="89"/>
      <c r="T2398" s="8"/>
      <c r="U2398" s="84" t="s">
        <v>8518</v>
      </c>
    </row>
    <row r="2399" spans="2:21" ht="39.75" customHeight="1" x14ac:dyDescent="0.25">
      <c r="B2399" s="18" t="s">
        <v>447</v>
      </c>
      <c r="C2399" s="18" t="s">
        <v>462</v>
      </c>
      <c r="D2399" s="85" t="s">
        <v>13940</v>
      </c>
      <c r="E2399" s="62" t="s">
        <v>13283</v>
      </c>
      <c r="F2399" s="62" t="s">
        <v>13940</v>
      </c>
      <c r="G2399" s="61" t="s">
        <v>13283</v>
      </c>
      <c r="H2399" s="68" t="s">
        <v>13283</v>
      </c>
      <c r="I2399" s="61" t="s">
        <v>13283</v>
      </c>
      <c r="J2399" s="70" t="s">
        <v>13283</v>
      </c>
      <c r="K2399" s="40" t="s">
        <v>461</v>
      </c>
      <c r="L2399" s="40" t="s">
        <v>460</v>
      </c>
      <c r="M2399" s="40"/>
      <c r="N2399" s="90">
        <v>23666</v>
      </c>
      <c r="O2399" s="91" t="s">
        <v>459</v>
      </c>
      <c r="P2399" s="89" t="s">
        <v>458</v>
      </c>
      <c r="Q2399" s="89" t="s">
        <v>457</v>
      </c>
      <c r="R2399" s="89" t="s">
        <v>87</v>
      </c>
      <c r="S2399" s="89" t="s">
        <v>23</v>
      </c>
      <c r="T2399" s="8" t="s">
        <v>456</v>
      </c>
      <c r="U2399" s="21">
        <v>1</v>
      </c>
    </row>
    <row r="2400" spans="2:21" ht="39.75" customHeight="1" x14ac:dyDescent="0.25">
      <c r="B2400" s="18" t="s">
        <v>447</v>
      </c>
      <c r="C2400" s="18" t="s">
        <v>455</v>
      </c>
      <c r="D2400" s="85" t="s">
        <v>13940</v>
      </c>
      <c r="E2400" s="62" t="s">
        <v>13283</v>
      </c>
      <c r="F2400" s="62" t="s">
        <v>13940</v>
      </c>
      <c r="G2400" s="61" t="s">
        <v>13283</v>
      </c>
      <c r="H2400" s="68" t="s">
        <v>13283</v>
      </c>
      <c r="I2400" s="61" t="s">
        <v>13283</v>
      </c>
      <c r="J2400" s="70" t="s">
        <v>13283</v>
      </c>
      <c r="K2400" s="40" t="s">
        <v>454</v>
      </c>
      <c r="L2400" s="40" t="s">
        <v>453</v>
      </c>
      <c r="M2400" s="40"/>
      <c r="N2400" s="90">
        <v>23510</v>
      </c>
      <c r="O2400" s="91" t="s">
        <v>452</v>
      </c>
      <c r="P2400" s="89" t="s">
        <v>451</v>
      </c>
      <c r="Q2400" s="89" t="s">
        <v>450</v>
      </c>
      <c r="R2400" s="89" t="s">
        <v>449</v>
      </c>
      <c r="S2400" s="89"/>
      <c r="T2400" s="8" t="s">
        <v>448</v>
      </c>
      <c r="U2400" s="21">
        <v>0</v>
      </c>
    </row>
    <row r="2401" spans="2:21" ht="39.75" customHeight="1" x14ac:dyDescent="0.25">
      <c r="B2401" s="17" t="s">
        <v>447</v>
      </c>
      <c r="C2401" s="17" t="s">
        <v>8517</v>
      </c>
      <c r="D2401" s="85" t="s">
        <v>13941</v>
      </c>
      <c r="E2401" s="62" t="s">
        <v>13283</v>
      </c>
      <c r="F2401" s="62" t="s">
        <v>13283</v>
      </c>
      <c r="G2401" s="61" t="s">
        <v>13941</v>
      </c>
      <c r="H2401" s="68" t="s">
        <v>13283</v>
      </c>
      <c r="I2401" s="61" t="s">
        <v>13283</v>
      </c>
      <c r="J2401" s="70" t="s">
        <v>13283</v>
      </c>
      <c r="K2401" s="17" t="s">
        <v>533</v>
      </c>
      <c r="L2401" s="17" t="s">
        <v>8516</v>
      </c>
      <c r="M2401" s="17"/>
      <c r="N2401" s="90">
        <v>22401</v>
      </c>
      <c r="O2401" s="91" t="s">
        <v>8515</v>
      </c>
      <c r="P2401" s="89"/>
      <c r="Q2401" s="89"/>
      <c r="R2401" s="89"/>
      <c r="S2401" s="89"/>
      <c r="T2401" s="8"/>
      <c r="U2401" s="21" t="s">
        <v>8514</v>
      </c>
    </row>
    <row r="2402" spans="2:21" ht="39.75" customHeight="1" x14ac:dyDescent="0.25">
      <c r="B2402" s="17" t="s">
        <v>447</v>
      </c>
      <c r="C2402" s="17" t="s">
        <v>8513</v>
      </c>
      <c r="D2402" s="85" t="s">
        <v>13941</v>
      </c>
      <c r="E2402" s="62" t="s">
        <v>13283</v>
      </c>
      <c r="F2402" s="62" t="s">
        <v>13283</v>
      </c>
      <c r="G2402" s="61" t="s">
        <v>13941</v>
      </c>
      <c r="H2402" s="68" t="s">
        <v>13283</v>
      </c>
      <c r="I2402" s="61" t="s">
        <v>13283</v>
      </c>
      <c r="J2402" s="70" t="s">
        <v>13283</v>
      </c>
      <c r="K2402" s="17" t="s">
        <v>5434</v>
      </c>
      <c r="L2402" s="17" t="s">
        <v>8512</v>
      </c>
      <c r="M2402" s="17"/>
      <c r="N2402" s="90">
        <v>23173</v>
      </c>
      <c r="O2402" s="91" t="s">
        <v>8511</v>
      </c>
      <c r="P2402" s="89"/>
      <c r="Q2402" s="89"/>
      <c r="R2402" s="89"/>
      <c r="S2402" s="89"/>
      <c r="T2402" s="8"/>
      <c r="U2402" s="21" t="s">
        <v>8510</v>
      </c>
    </row>
    <row r="2403" spans="2:21" ht="39.75" customHeight="1" x14ac:dyDescent="0.25">
      <c r="B2403" s="15" t="s">
        <v>447</v>
      </c>
      <c r="C2403" s="15" t="s">
        <v>8560</v>
      </c>
      <c r="D2403" s="85" t="s">
        <v>13941</v>
      </c>
      <c r="E2403" s="62" t="s">
        <v>13283</v>
      </c>
      <c r="F2403" s="62" t="s">
        <v>13283</v>
      </c>
      <c r="G2403" s="61" t="s">
        <v>13941</v>
      </c>
      <c r="H2403" s="68" t="s">
        <v>13283</v>
      </c>
      <c r="I2403" s="61" t="s">
        <v>13283</v>
      </c>
      <c r="J2403" s="70" t="s">
        <v>13283</v>
      </c>
      <c r="K2403" s="15" t="s">
        <v>8559</v>
      </c>
      <c r="L2403" s="15" t="s">
        <v>8558</v>
      </c>
      <c r="M2403" s="15" t="s">
        <v>8557</v>
      </c>
      <c r="N2403" s="90">
        <v>24293</v>
      </c>
      <c r="O2403" s="91" t="s">
        <v>8556</v>
      </c>
      <c r="P2403" s="89" t="s">
        <v>8555</v>
      </c>
      <c r="Q2403" s="89" t="s">
        <v>8554</v>
      </c>
      <c r="R2403" s="89" t="s">
        <v>8553</v>
      </c>
      <c r="S2403" s="89" t="s">
        <v>23</v>
      </c>
      <c r="T2403" s="8" t="s">
        <v>8552</v>
      </c>
      <c r="U2403" s="21">
        <v>0</v>
      </c>
    </row>
    <row r="2404" spans="2:21" ht="39.75" customHeight="1" x14ac:dyDescent="0.25">
      <c r="B2404" s="18" t="s">
        <v>447</v>
      </c>
      <c r="C2404" s="18" t="s">
        <v>427</v>
      </c>
      <c r="D2404" s="85" t="s">
        <v>13940</v>
      </c>
      <c r="E2404" s="62" t="s">
        <v>13283</v>
      </c>
      <c r="F2404" s="62" t="s">
        <v>13940</v>
      </c>
      <c r="G2404" s="61" t="s">
        <v>13283</v>
      </c>
      <c r="H2404" s="68" t="s">
        <v>13283</v>
      </c>
      <c r="I2404" s="61" t="s">
        <v>13283</v>
      </c>
      <c r="J2404" s="70" t="s">
        <v>13283</v>
      </c>
      <c r="K2404" s="40" t="s">
        <v>426</v>
      </c>
      <c r="L2404" s="40" t="s">
        <v>425</v>
      </c>
      <c r="M2404" s="40"/>
      <c r="N2404" s="90">
        <v>24210</v>
      </c>
      <c r="O2404" s="91" t="s">
        <v>424</v>
      </c>
      <c r="P2404" s="89"/>
      <c r="Q2404" s="89"/>
      <c r="R2404" s="89"/>
      <c r="S2404" s="89"/>
      <c r="T2404" s="8"/>
      <c r="U2404" s="21" t="s">
        <v>423</v>
      </c>
    </row>
    <row r="2405" spans="2:21" ht="39.75" customHeight="1" x14ac:dyDescent="0.25">
      <c r="B2405" s="16" t="s">
        <v>447</v>
      </c>
      <c r="C2405" s="16" t="s">
        <v>8551</v>
      </c>
      <c r="D2405" s="85" t="s">
        <v>13941</v>
      </c>
      <c r="E2405" s="62" t="s">
        <v>13283</v>
      </c>
      <c r="F2405" s="62" t="s">
        <v>13283</v>
      </c>
      <c r="G2405" s="61" t="s">
        <v>13941</v>
      </c>
      <c r="H2405" s="68" t="s">
        <v>13283</v>
      </c>
      <c r="I2405" s="61" t="s">
        <v>13283</v>
      </c>
      <c r="J2405" s="70" t="s">
        <v>13283</v>
      </c>
      <c r="K2405" s="16" t="s">
        <v>2232</v>
      </c>
      <c r="L2405" s="36" t="s">
        <v>13041</v>
      </c>
      <c r="M2405" s="37"/>
      <c r="N2405" s="90">
        <v>24450</v>
      </c>
      <c r="O2405" s="91" t="s">
        <v>8550</v>
      </c>
      <c r="P2405" s="89"/>
      <c r="Q2405" s="89"/>
      <c r="R2405" s="89"/>
      <c r="S2405" s="89"/>
      <c r="T2405" s="8"/>
      <c r="U2405" s="82" t="s">
        <v>8549</v>
      </c>
    </row>
    <row r="2406" spans="2:21" ht="39.75" customHeight="1" x14ac:dyDescent="0.25">
      <c r="B2406" s="21" t="s">
        <v>447</v>
      </c>
      <c r="C2406" s="21" t="s">
        <v>7862</v>
      </c>
      <c r="D2406" s="85" t="s">
        <v>13967</v>
      </c>
      <c r="E2406" s="62" t="s">
        <v>13968</v>
      </c>
      <c r="F2406" s="62" t="s">
        <v>13283</v>
      </c>
      <c r="G2406" s="61" t="s">
        <v>13941</v>
      </c>
      <c r="H2406" s="68" t="s">
        <v>13283</v>
      </c>
      <c r="I2406" s="61" t="s">
        <v>13283</v>
      </c>
      <c r="J2406" s="70" t="s">
        <v>13283</v>
      </c>
      <c r="K2406" s="14" t="s">
        <v>5640</v>
      </c>
      <c r="L2406" s="14" t="s">
        <v>7863</v>
      </c>
      <c r="M2406" s="14"/>
      <c r="N2406" s="90">
        <v>23806</v>
      </c>
      <c r="O2406" s="91" t="s">
        <v>7864</v>
      </c>
      <c r="P2406" s="89"/>
      <c r="Q2406" s="89"/>
      <c r="R2406" s="89"/>
      <c r="S2406" s="89"/>
      <c r="T2406" s="8"/>
      <c r="U2406" s="21" t="s">
        <v>7865</v>
      </c>
    </row>
    <row r="2407" spans="2:21" ht="39.75" customHeight="1" x14ac:dyDescent="0.25">
      <c r="B2407" s="13" t="s">
        <v>447</v>
      </c>
      <c r="C2407" s="13" t="s">
        <v>7859</v>
      </c>
      <c r="D2407" s="85" t="s">
        <v>13967</v>
      </c>
      <c r="E2407" s="62" t="s">
        <v>13968</v>
      </c>
      <c r="F2407" s="62" t="s">
        <v>13283</v>
      </c>
      <c r="G2407" s="61" t="s">
        <v>13941</v>
      </c>
      <c r="H2407" s="68" t="s">
        <v>13283</v>
      </c>
      <c r="I2407" s="61" t="s">
        <v>13283</v>
      </c>
      <c r="J2407" s="70" t="s">
        <v>13283</v>
      </c>
      <c r="K2407" s="39" t="s">
        <v>5434</v>
      </c>
      <c r="L2407" s="39" t="s">
        <v>7860</v>
      </c>
      <c r="M2407" s="39"/>
      <c r="N2407" s="90">
        <v>23220</v>
      </c>
      <c r="O2407" s="91" t="s">
        <v>7861</v>
      </c>
      <c r="P2407" s="89" t="s">
        <v>14552</v>
      </c>
      <c r="Q2407" s="89" t="s">
        <v>14553</v>
      </c>
      <c r="R2407" s="89" t="s">
        <v>14213</v>
      </c>
      <c r="S2407" s="89" t="s">
        <v>23</v>
      </c>
      <c r="T2407" s="8"/>
      <c r="U2407" s="21">
        <v>0</v>
      </c>
    </row>
    <row r="2408" spans="2:21" ht="39.75" customHeight="1" x14ac:dyDescent="0.25">
      <c r="B2408" s="13" t="s">
        <v>447</v>
      </c>
      <c r="C2408" s="13" t="s">
        <v>7866</v>
      </c>
      <c r="D2408" s="85" t="s">
        <v>13968</v>
      </c>
      <c r="E2408" s="62" t="s">
        <v>13968</v>
      </c>
      <c r="F2408" s="62" t="s">
        <v>13283</v>
      </c>
      <c r="G2408" s="61" t="s">
        <v>13283</v>
      </c>
      <c r="H2408" s="68" t="s">
        <v>13283</v>
      </c>
      <c r="I2408" s="61" t="s">
        <v>13283</v>
      </c>
      <c r="J2408" s="70" t="s">
        <v>13283</v>
      </c>
      <c r="K2408" s="39" t="s">
        <v>552</v>
      </c>
      <c r="L2408" s="39" t="s">
        <v>7867</v>
      </c>
      <c r="M2408" s="46"/>
      <c r="N2408" s="90">
        <v>24501</v>
      </c>
      <c r="O2408" s="91" t="s">
        <v>7868</v>
      </c>
      <c r="P2408" s="89" t="s">
        <v>14554</v>
      </c>
      <c r="Q2408" s="89" t="s">
        <v>486</v>
      </c>
      <c r="R2408" s="89" t="s">
        <v>449</v>
      </c>
      <c r="S2408" s="89" t="s">
        <v>14555</v>
      </c>
      <c r="T2408" s="8"/>
      <c r="U2408" s="21">
        <v>0</v>
      </c>
    </row>
    <row r="2409" spans="2:21" ht="39.75" customHeight="1" x14ac:dyDescent="0.25">
      <c r="B2409" s="15" t="s">
        <v>447</v>
      </c>
      <c r="C2409" s="15" t="s">
        <v>8548</v>
      </c>
      <c r="D2409" s="85" t="s">
        <v>13941</v>
      </c>
      <c r="E2409" s="62" t="s">
        <v>13283</v>
      </c>
      <c r="F2409" s="62" t="s">
        <v>13283</v>
      </c>
      <c r="G2409" s="61" t="s">
        <v>13941</v>
      </c>
      <c r="H2409" s="68" t="s">
        <v>13283</v>
      </c>
      <c r="I2409" s="61" t="s">
        <v>13283</v>
      </c>
      <c r="J2409" s="70" t="s">
        <v>13283</v>
      </c>
      <c r="K2409" s="15" t="s">
        <v>454</v>
      </c>
      <c r="L2409" s="15" t="s">
        <v>8547</v>
      </c>
      <c r="M2409" s="15"/>
      <c r="N2409" s="90">
        <v>23502</v>
      </c>
      <c r="O2409" s="91" t="s">
        <v>8546</v>
      </c>
      <c r="P2409" s="89"/>
      <c r="Q2409" s="89"/>
      <c r="R2409" s="89"/>
      <c r="S2409" s="89"/>
      <c r="T2409" s="8"/>
      <c r="U2409" s="21" t="s">
        <v>14631</v>
      </c>
    </row>
    <row r="2410" spans="2:21" ht="39.75" customHeight="1" x14ac:dyDescent="0.25">
      <c r="B2410" s="18" t="s">
        <v>447</v>
      </c>
      <c r="C2410" s="18" t="s">
        <v>422</v>
      </c>
      <c r="D2410" s="85" t="s">
        <v>13940</v>
      </c>
      <c r="E2410" s="62" t="s">
        <v>13283</v>
      </c>
      <c r="F2410" s="62" t="s">
        <v>13940</v>
      </c>
      <c r="G2410" s="61" t="s">
        <v>13283</v>
      </c>
      <c r="H2410" s="68" t="s">
        <v>13283</v>
      </c>
      <c r="I2410" s="61" t="s">
        <v>13283</v>
      </c>
      <c r="J2410" s="70" t="s">
        <v>13283</v>
      </c>
      <c r="K2410" s="40" t="s">
        <v>421</v>
      </c>
      <c r="L2410" s="40" t="s">
        <v>420</v>
      </c>
      <c r="M2410" s="40"/>
      <c r="N2410" s="90">
        <v>24015</v>
      </c>
      <c r="O2410" s="91" t="s">
        <v>419</v>
      </c>
      <c r="P2410" s="89"/>
      <c r="Q2410" s="89"/>
      <c r="R2410" s="89"/>
      <c r="S2410" s="89"/>
      <c r="T2410" s="8"/>
      <c r="U2410" s="21" t="s">
        <v>418</v>
      </c>
    </row>
    <row r="2411" spans="2:21" ht="39.75" customHeight="1" x14ac:dyDescent="0.25">
      <c r="B2411" s="15" t="s">
        <v>447</v>
      </c>
      <c r="C2411" s="15" t="s">
        <v>8544</v>
      </c>
      <c r="D2411" s="85" t="s">
        <v>13941</v>
      </c>
      <c r="E2411" s="62" t="s">
        <v>13283</v>
      </c>
      <c r="F2411" s="62" t="s">
        <v>13283</v>
      </c>
      <c r="G2411" s="61" t="s">
        <v>13941</v>
      </c>
      <c r="H2411" s="68" t="s">
        <v>13283</v>
      </c>
      <c r="I2411" s="61" t="s">
        <v>13283</v>
      </c>
      <c r="J2411" s="70" t="s">
        <v>13283</v>
      </c>
      <c r="K2411" s="15" t="s">
        <v>2232</v>
      </c>
      <c r="L2411" s="15" t="s">
        <v>8543</v>
      </c>
      <c r="M2411" s="15"/>
      <c r="N2411" s="90">
        <v>24450</v>
      </c>
      <c r="O2411" s="91" t="s">
        <v>8542</v>
      </c>
      <c r="P2411" s="89" t="s">
        <v>8541</v>
      </c>
      <c r="Q2411" s="89" t="s">
        <v>2548</v>
      </c>
      <c r="R2411" s="89" t="s">
        <v>14556</v>
      </c>
      <c r="S2411" s="89" t="s">
        <v>6001</v>
      </c>
      <c r="T2411" s="8" t="s">
        <v>8540</v>
      </c>
      <c r="U2411" s="21">
        <v>0</v>
      </c>
    </row>
    <row r="2412" spans="2:21" ht="39.75" customHeight="1" x14ac:dyDescent="0.25">
      <c r="B2412" s="19" t="s">
        <v>447</v>
      </c>
      <c r="C2412" s="29" t="s">
        <v>446</v>
      </c>
      <c r="D2412" s="85" t="s">
        <v>13940</v>
      </c>
      <c r="E2412" s="62" t="s">
        <v>13283</v>
      </c>
      <c r="F2412" s="62" t="s">
        <v>13940</v>
      </c>
      <c r="G2412" s="61" t="s">
        <v>13283</v>
      </c>
      <c r="H2412" s="68" t="s">
        <v>13283</v>
      </c>
      <c r="I2412" s="61" t="s">
        <v>13283</v>
      </c>
      <c r="J2412" s="70" t="s">
        <v>13283</v>
      </c>
      <c r="K2412" s="42" t="s">
        <v>445</v>
      </c>
      <c r="L2412" s="42" t="s">
        <v>444</v>
      </c>
      <c r="M2412" s="42" t="s">
        <v>443</v>
      </c>
      <c r="N2412" s="90">
        <v>24382</v>
      </c>
      <c r="O2412" s="91" t="s">
        <v>442</v>
      </c>
      <c r="P2412" s="89"/>
      <c r="Q2412" s="89"/>
      <c r="R2412" s="89"/>
      <c r="S2412" s="89"/>
      <c r="T2412" s="8"/>
      <c r="U2412" s="21" t="s">
        <v>14632</v>
      </c>
    </row>
    <row r="2413" spans="2:21" ht="39.75" customHeight="1" x14ac:dyDescent="0.25">
      <c r="B2413" s="17" t="s">
        <v>409</v>
      </c>
      <c r="C2413" s="17" t="s">
        <v>8473</v>
      </c>
      <c r="D2413" s="85" t="s">
        <v>13941</v>
      </c>
      <c r="E2413" s="62" t="s">
        <v>13283</v>
      </c>
      <c r="F2413" s="62" t="s">
        <v>13283</v>
      </c>
      <c r="G2413" s="61" t="s">
        <v>13941</v>
      </c>
      <c r="H2413" s="68" t="s">
        <v>13283</v>
      </c>
      <c r="I2413" s="61" t="s">
        <v>13283</v>
      </c>
      <c r="J2413" s="70" t="s">
        <v>13283</v>
      </c>
      <c r="K2413" s="17" t="s">
        <v>8472</v>
      </c>
      <c r="L2413" s="17" t="s">
        <v>2008</v>
      </c>
      <c r="M2413" s="17"/>
      <c r="N2413" s="90">
        <v>5201</v>
      </c>
      <c r="O2413" s="91" t="s">
        <v>8471</v>
      </c>
      <c r="P2413" s="89"/>
      <c r="Q2413" s="89"/>
      <c r="R2413" s="89"/>
      <c r="S2413" s="89"/>
      <c r="T2413" s="8"/>
      <c r="U2413" s="21" t="s">
        <v>8470</v>
      </c>
    </row>
    <row r="2414" spans="2:21" ht="39.75" customHeight="1" x14ac:dyDescent="0.25">
      <c r="B2414" s="15" t="s">
        <v>409</v>
      </c>
      <c r="C2414" s="15" t="s">
        <v>8508</v>
      </c>
      <c r="D2414" s="85" t="s">
        <v>13941</v>
      </c>
      <c r="E2414" s="62" t="s">
        <v>13283</v>
      </c>
      <c r="F2414" s="62" t="s">
        <v>13283</v>
      </c>
      <c r="G2414" s="61" t="s">
        <v>13941</v>
      </c>
      <c r="H2414" s="68" t="s">
        <v>13283</v>
      </c>
      <c r="I2414" s="61" t="s">
        <v>13283</v>
      </c>
      <c r="J2414" s="70" t="s">
        <v>13283</v>
      </c>
      <c r="K2414" s="15" t="s">
        <v>8504</v>
      </c>
      <c r="L2414" s="15" t="s">
        <v>8507</v>
      </c>
      <c r="M2414" s="15"/>
      <c r="N2414" s="90">
        <v>5401</v>
      </c>
      <c r="O2414" s="91" t="s">
        <v>13557</v>
      </c>
      <c r="P2414" s="89" t="s">
        <v>9602</v>
      </c>
      <c r="Q2414" s="89" t="s">
        <v>2597</v>
      </c>
      <c r="R2414" s="89" t="s">
        <v>167</v>
      </c>
      <c r="S2414" s="89" t="s">
        <v>8506</v>
      </c>
      <c r="T2414" s="8" t="s">
        <v>14557</v>
      </c>
      <c r="U2414" s="21">
        <v>1</v>
      </c>
    </row>
    <row r="2415" spans="2:21" ht="39.75" customHeight="1" x14ac:dyDescent="0.25">
      <c r="B2415" s="17" t="s">
        <v>409</v>
      </c>
      <c r="C2415" s="17" t="s">
        <v>8469</v>
      </c>
      <c r="D2415" s="85" t="s">
        <v>13941</v>
      </c>
      <c r="E2415" s="62" t="s">
        <v>13283</v>
      </c>
      <c r="F2415" s="62" t="s">
        <v>13283</v>
      </c>
      <c r="G2415" s="61" t="s">
        <v>13941</v>
      </c>
      <c r="H2415" s="68" t="s">
        <v>13283</v>
      </c>
      <c r="I2415" s="61" t="s">
        <v>13283</v>
      </c>
      <c r="J2415" s="70" t="s">
        <v>13283</v>
      </c>
      <c r="K2415" s="17" t="s">
        <v>8468</v>
      </c>
      <c r="L2415" s="17" t="s">
        <v>8467</v>
      </c>
      <c r="M2415" s="17"/>
      <c r="N2415" s="90">
        <v>5735</v>
      </c>
      <c r="O2415" s="91" t="s">
        <v>8466</v>
      </c>
      <c r="P2415" s="89"/>
      <c r="Q2415" s="89"/>
      <c r="R2415" s="89"/>
      <c r="S2415" s="89"/>
      <c r="T2415" s="8"/>
      <c r="U2415" s="21" t="s">
        <v>8465</v>
      </c>
    </row>
    <row r="2416" spans="2:21" ht="39.75" customHeight="1" x14ac:dyDescent="0.25">
      <c r="B2416" s="16" t="s">
        <v>409</v>
      </c>
      <c r="C2416" s="16" t="s">
        <v>8505</v>
      </c>
      <c r="D2416" s="85" t="s">
        <v>13941</v>
      </c>
      <c r="E2416" s="62" t="s">
        <v>13283</v>
      </c>
      <c r="F2416" s="62" t="s">
        <v>13283</v>
      </c>
      <c r="G2416" s="61" t="s">
        <v>13941</v>
      </c>
      <c r="H2416" s="68" t="s">
        <v>13283</v>
      </c>
      <c r="I2416" s="61" t="s">
        <v>13283</v>
      </c>
      <c r="J2416" s="70" t="s">
        <v>13283</v>
      </c>
      <c r="K2416" s="16" t="s">
        <v>8504</v>
      </c>
      <c r="L2416" s="36" t="s">
        <v>8503</v>
      </c>
      <c r="M2416" s="37"/>
      <c r="N2416" s="90">
        <v>5401</v>
      </c>
      <c r="O2416" s="91" t="s">
        <v>8502</v>
      </c>
      <c r="P2416" s="89"/>
      <c r="Q2416" s="89"/>
      <c r="R2416" s="89"/>
      <c r="S2416" s="89"/>
      <c r="T2416" s="8"/>
      <c r="U2416" s="82" t="s">
        <v>8501</v>
      </c>
    </row>
    <row r="2417" spans="2:21" ht="39.75" customHeight="1" x14ac:dyDescent="0.25">
      <c r="B2417" s="16" t="s">
        <v>409</v>
      </c>
      <c r="C2417" s="16" t="s">
        <v>13906</v>
      </c>
      <c r="D2417" s="85" t="s">
        <v>13941</v>
      </c>
      <c r="E2417" s="62" t="s">
        <v>13283</v>
      </c>
      <c r="F2417" s="62" t="s">
        <v>13283</v>
      </c>
      <c r="G2417" s="61" t="s">
        <v>13941</v>
      </c>
      <c r="H2417" s="68" t="s">
        <v>13283</v>
      </c>
      <c r="I2417" s="61" t="s">
        <v>13283</v>
      </c>
      <c r="J2417" s="70" t="s">
        <v>13283</v>
      </c>
      <c r="K2417" s="16" t="s">
        <v>8500</v>
      </c>
      <c r="L2417" s="36" t="s">
        <v>8499</v>
      </c>
      <c r="M2417" s="37"/>
      <c r="N2417" s="90">
        <v>5701</v>
      </c>
      <c r="O2417" s="91" t="s">
        <v>8498</v>
      </c>
      <c r="P2417" s="89" t="s">
        <v>8497</v>
      </c>
      <c r="Q2417" s="89" t="s">
        <v>355</v>
      </c>
      <c r="R2417" s="89" t="s">
        <v>8496</v>
      </c>
      <c r="S2417" s="89"/>
      <c r="T2417" s="8" t="s">
        <v>8495</v>
      </c>
      <c r="U2417" s="21">
        <v>1</v>
      </c>
    </row>
    <row r="2418" spans="2:21" ht="39.75" customHeight="1" x14ac:dyDescent="0.25">
      <c r="B2418" s="18" t="s">
        <v>409</v>
      </c>
      <c r="C2418" s="18" t="s">
        <v>417</v>
      </c>
      <c r="D2418" s="85" t="s">
        <v>13940</v>
      </c>
      <c r="E2418" s="62" t="s">
        <v>13283</v>
      </c>
      <c r="F2418" s="62" t="s">
        <v>13940</v>
      </c>
      <c r="G2418" s="61" t="s">
        <v>13283</v>
      </c>
      <c r="H2418" s="68" t="s">
        <v>13283</v>
      </c>
      <c r="I2418" s="61" t="s">
        <v>13283</v>
      </c>
      <c r="J2418" s="70" t="s">
        <v>13283</v>
      </c>
      <c r="K2418" s="40" t="s">
        <v>416</v>
      </c>
      <c r="L2418" s="40" t="s">
        <v>415</v>
      </c>
      <c r="M2418" s="40" t="s">
        <v>414</v>
      </c>
      <c r="N2418" s="90">
        <v>5601</v>
      </c>
      <c r="O2418" s="91" t="s">
        <v>413</v>
      </c>
      <c r="P2418" s="89" t="s">
        <v>412</v>
      </c>
      <c r="Q2418" s="89" t="s">
        <v>411</v>
      </c>
      <c r="R2418" s="89" t="s">
        <v>115</v>
      </c>
      <c r="S2418" s="89" t="s">
        <v>23</v>
      </c>
      <c r="T2418" s="8" t="s">
        <v>410</v>
      </c>
      <c r="U2418" s="21">
        <v>0</v>
      </c>
    </row>
    <row r="2419" spans="2:21" ht="39.75" customHeight="1" x14ac:dyDescent="0.25">
      <c r="B2419" s="14" t="s">
        <v>409</v>
      </c>
      <c r="C2419" s="14" t="s">
        <v>13509</v>
      </c>
      <c r="D2419" s="85" t="s">
        <v>13942</v>
      </c>
      <c r="E2419" s="62" t="s">
        <v>13283</v>
      </c>
      <c r="F2419" s="62" t="s">
        <v>13283</v>
      </c>
      <c r="G2419" s="61" t="s">
        <v>13283</v>
      </c>
      <c r="H2419" s="68" t="s">
        <v>13942</v>
      </c>
      <c r="I2419" s="61" t="s">
        <v>13283</v>
      </c>
      <c r="J2419" s="70" t="s">
        <v>13283</v>
      </c>
      <c r="K2419" s="14" t="s">
        <v>13510</v>
      </c>
      <c r="L2419" s="14" t="s">
        <v>13509</v>
      </c>
      <c r="M2419" s="14" t="s">
        <v>13511</v>
      </c>
      <c r="N2419" s="90">
        <v>5667</v>
      </c>
      <c r="O2419" s="91" t="s">
        <v>13512</v>
      </c>
      <c r="P2419" s="89"/>
      <c r="Q2419" s="89"/>
      <c r="R2419" s="89"/>
      <c r="S2419" s="89"/>
      <c r="T2419" s="8"/>
      <c r="U2419" s="84" t="s">
        <v>13513</v>
      </c>
    </row>
    <row r="2420" spans="2:21" ht="39.75" customHeight="1" x14ac:dyDescent="0.25">
      <c r="B2420" s="14" t="s">
        <v>409</v>
      </c>
      <c r="C2420" s="14" t="s">
        <v>8464</v>
      </c>
      <c r="D2420" s="85" t="s">
        <v>14010</v>
      </c>
      <c r="E2420" s="62" t="s">
        <v>13283</v>
      </c>
      <c r="F2420" s="62" t="s">
        <v>13283</v>
      </c>
      <c r="G2420" s="61" t="s">
        <v>13941</v>
      </c>
      <c r="H2420" s="68" t="s">
        <v>13942</v>
      </c>
      <c r="I2420" s="61" t="s">
        <v>13283</v>
      </c>
      <c r="J2420" s="70" t="s">
        <v>13283</v>
      </c>
      <c r="K2420" s="14" t="s">
        <v>8463</v>
      </c>
      <c r="L2420" s="14" t="s">
        <v>8462</v>
      </c>
      <c r="M2420" s="14"/>
      <c r="N2420" s="90">
        <v>5764</v>
      </c>
      <c r="O2420" s="91" t="s">
        <v>8461</v>
      </c>
      <c r="P2420" s="89"/>
      <c r="Q2420" s="89"/>
      <c r="R2420" s="89"/>
      <c r="S2420" s="89"/>
      <c r="T2420" s="8"/>
      <c r="U2420" s="84" t="s">
        <v>8460</v>
      </c>
    </row>
    <row r="2421" spans="2:21" ht="39.75" customHeight="1" x14ac:dyDescent="0.25">
      <c r="B2421" s="14" t="s">
        <v>409</v>
      </c>
      <c r="C2421" s="14" t="s">
        <v>8459</v>
      </c>
      <c r="D2421" s="85" t="s">
        <v>14010</v>
      </c>
      <c r="E2421" s="62" t="s">
        <v>13283</v>
      </c>
      <c r="F2421" s="62" t="s">
        <v>13283</v>
      </c>
      <c r="G2421" s="61" t="s">
        <v>13941</v>
      </c>
      <c r="H2421" s="68" t="s">
        <v>13942</v>
      </c>
      <c r="I2421" s="61" t="s">
        <v>13283</v>
      </c>
      <c r="J2421" s="70" t="s">
        <v>13283</v>
      </c>
      <c r="K2421" s="14" t="s">
        <v>542</v>
      </c>
      <c r="L2421" s="14" t="s">
        <v>8458</v>
      </c>
      <c r="M2421" s="14"/>
      <c r="N2421" s="90">
        <v>5656</v>
      </c>
      <c r="O2421" s="91" t="s">
        <v>8457</v>
      </c>
      <c r="P2421" s="89"/>
      <c r="Q2421" s="89"/>
      <c r="R2421" s="89"/>
      <c r="S2421" s="89"/>
      <c r="T2421" s="8"/>
      <c r="U2421" s="84" t="s">
        <v>8456</v>
      </c>
    </row>
    <row r="2422" spans="2:21" ht="39.75" customHeight="1" x14ac:dyDescent="0.25">
      <c r="B2422" s="18" t="s">
        <v>409</v>
      </c>
      <c r="C2422" s="29" t="s">
        <v>408</v>
      </c>
      <c r="D2422" s="85" t="s">
        <v>13969</v>
      </c>
      <c r="E2422" s="62" t="s">
        <v>13283</v>
      </c>
      <c r="F2422" s="62" t="s">
        <v>13940</v>
      </c>
      <c r="G2422" s="61" t="s">
        <v>13283</v>
      </c>
      <c r="H2422" s="68" t="s">
        <v>13942</v>
      </c>
      <c r="I2422" s="61" t="s">
        <v>13283</v>
      </c>
      <c r="J2422" s="70" t="s">
        <v>13283</v>
      </c>
      <c r="K2422" s="42" t="s">
        <v>407</v>
      </c>
      <c r="L2422" s="42" t="s">
        <v>406</v>
      </c>
      <c r="M2422" s="42" t="s">
        <v>405</v>
      </c>
      <c r="N2422" s="90">
        <v>5346</v>
      </c>
      <c r="O2422" s="91" t="s">
        <v>404</v>
      </c>
      <c r="P2422" s="89" t="s">
        <v>403</v>
      </c>
      <c r="Q2422" s="89" t="s">
        <v>402</v>
      </c>
      <c r="R2422" s="89" t="s">
        <v>205</v>
      </c>
      <c r="S2422" s="89"/>
      <c r="T2422" s="8" t="s">
        <v>401</v>
      </c>
      <c r="U2422" s="21">
        <v>0</v>
      </c>
    </row>
    <row r="2423" spans="2:21" ht="39.75" customHeight="1" x14ac:dyDescent="0.25">
      <c r="B2423" s="17" t="s">
        <v>409</v>
      </c>
      <c r="C2423" s="17" t="s">
        <v>8455</v>
      </c>
      <c r="D2423" s="85" t="s">
        <v>13941</v>
      </c>
      <c r="E2423" s="62" t="s">
        <v>13283</v>
      </c>
      <c r="F2423" s="62" t="s">
        <v>13283</v>
      </c>
      <c r="G2423" s="61" t="s">
        <v>13941</v>
      </c>
      <c r="H2423" s="68" t="s">
        <v>13283</v>
      </c>
      <c r="I2423" s="61" t="s">
        <v>13283</v>
      </c>
      <c r="J2423" s="70" t="s">
        <v>13283</v>
      </c>
      <c r="K2423" s="17" t="s">
        <v>8454</v>
      </c>
      <c r="L2423" s="17" t="s">
        <v>13042</v>
      </c>
      <c r="M2423" s="17"/>
      <c r="N2423" s="90">
        <v>5851</v>
      </c>
      <c r="O2423" s="91" t="s">
        <v>8453</v>
      </c>
      <c r="P2423" s="89"/>
      <c r="Q2423" s="89"/>
      <c r="R2423" s="89"/>
      <c r="S2423" s="89"/>
      <c r="T2423" s="8"/>
      <c r="U2423" s="21" t="s">
        <v>8452</v>
      </c>
    </row>
    <row r="2424" spans="2:21" ht="39.75" customHeight="1" x14ac:dyDescent="0.25">
      <c r="B2424" s="14" t="s">
        <v>409</v>
      </c>
      <c r="C2424" s="14" t="s">
        <v>8494</v>
      </c>
      <c r="D2424" s="85" t="s">
        <v>14010</v>
      </c>
      <c r="E2424" s="62" t="s">
        <v>13283</v>
      </c>
      <c r="F2424" s="62" t="s">
        <v>13283</v>
      </c>
      <c r="G2424" s="61" t="s">
        <v>13941</v>
      </c>
      <c r="H2424" s="68" t="s">
        <v>13942</v>
      </c>
      <c r="I2424" s="61" t="s">
        <v>13283</v>
      </c>
      <c r="J2424" s="70" t="s">
        <v>13283</v>
      </c>
      <c r="K2424" s="14" t="s">
        <v>8493</v>
      </c>
      <c r="L2424" s="14" t="s">
        <v>8492</v>
      </c>
      <c r="M2424" s="14"/>
      <c r="N2424" s="90">
        <v>5344</v>
      </c>
      <c r="O2424" s="91" t="s">
        <v>8491</v>
      </c>
      <c r="P2424" s="89"/>
      <c r="Q2424" s="89"/>
      <c r="R2424" s="89"/>
      <c r="S2424" s="89"/>
      <c r="T2424" s="8"/>
      <c r="U2424" s="84" t="s">
        <v>13918</v>
      </c>
    </row>
    <row r="2425" spans="2:21" ht="39.75" customHeight="1" x14ac:dyDescent="0.25">
      <c r="B2425" s="14" t="s">
        <v>409</v>
      </c>
      <c r="C2425" s="14" t="s">
        <v>8451</v>
      </c>
      <c r="D2425" s="85" t="s">
        <v>14010</v>
      </c>
      <c r="E2425" s="62" t="s">
        <v>13283</v>
      </c>
      <c r="F2425" s="62" t="s">
        <v>13283</v>
      </c>
      <c r="G2425" s="61" t="s">
        <v>13941</v>
      </c>
      <c r="H2425" s="68" t="s">
        <v>13942</v>
      </c>
      <c r="I2425" s="61" t="s">
        <v>13283</v>
      </c>
      <c r="J2425" s="70" t="s">
        <v>13283</v>
      </c>
      <c r="K2425" s="14" t="s">
        <v>8450</v>
      </c>
      <c r="L2425" s="14" t="s">
        <v>8449</v>
      </c>
      <c r="M2425" s="14"/>
      <c r="N2425" s="90">
        <v>5753</v>
      </c>
      <c r="O2425" s="91" t="s">
        <v>8448</v>
      </c>
      <c r="P2425" s="89"/>
      <c r="Q2425" s="89"/>
      <c r="R2425" s="89"/>
      <c r="S2425" s="89"/>
      <c r="T2425" s="8"/>
      <c r="U2425" s="84" t="s">
        <v>8447</v>
      </c>
    </row>
    <row r="2426" spans="2:21" ht="39.75" customHeight="1" x14ac:dyDescent="0.25">
      <c r="B2426" s="16" t="s">
        <v>409</v>
      </c>
      <c r="C2426" s="16" t="s">
        <v>8490</v>
      </c>
      <c r="D2426" s="85" t="s">
        <v>13941</v>
      </c>
      <c r="E2426" s="62" t="s">
        <v>13283</v>
      </c>
      <c r="F2426" s="62" t="s">
        <v>13283</v>
      </c>
      <c r="G2426" s="61" t="s">
        <v>13941</v>
      </c>
      <c r="H2426" s="68" t="s">
        <v>13283</v>
      </c>
      <c r="I2426" s="61" t="s">
        <v>13283</v>
      </c>
      <c r="J2426" s="70" t="s">
        <v>13283</v>
      </c>
      <c r="K2426" s="16" t="s">
        <v>8489</v>
      </c>
      <c r="L2426" s="36" t="s">
        <v>8488</v>
      </c>
      <c r="M2426" s="37"/>
      <c r="N2426" s="90">
        <v>5663</v>
      </c>
      <c r="O2426" s="91" t="s">
        <v>8487</v>
      </c>
      <c r="P2426" s="89" t="s">
        <v>8486</v>
      </c>
      <c r="Q2426" s="89" t="s">
        <v>8485</v>
      </c>
      <c r="R2426" s="89" t="s">
        <v>8484</v>
      </c>
      <c r="S2426" s="89"/>
      <c r="T2426" s="8" t="s">
        <v>8483</v>
      </c>
      <c r="U2426" s="21">
        <v>1</v>
      </c>
    </row>
    <row r="2427" spans="2:21" ht="39.75" customHeight="1" x14ac:dyDescent="0.25">
      <c r="B2427" s="15" t="s">
        <v>409</v>
      </c>
      <c r="C2427" s="15" t="s">
        <v>8482</v>
      </c>
      <c r="D2427" s="85" t="s">
        <v>13941</v>
      </c>
      <c r="E2427" s="62" t="s">
        <v>13283</v>
      </c>
      <c r="F2427" s="62" t="s">
        <v>13283</v>
      </c>
      <c r="G2427" s="61" t="s">
        <v>13941</v>
      </c>
      <c r="H2427" s="68" t="s">
        <v>13283</v>
      </c>
      <c r="I2427" s="61" t="s">
        <v>13283</v>
      </c>
      <c r="J2427" s="70" t="s">
        <v>13283</v>
      </c>
      <c r="K2427" s="15" t="s">
        <v>8481</v>
      </c>
      <c r="L2427" s="15" t="s">
        <v>8480</v>
      </c>
      <c r="M2427" s="15" t="s">
        <v>8479</v>
      </c>
      <c r="N2427" s="90">
        <v>5439</v>
      </c>
      <c r="O2427" s="91" t="s">
        <v>8478</v>
      </c>
      <c r="P2427" s="89"/>
      <c r="Q2427" s="89"/>
      <c r="R2427" s="89"/>
      <c r="S2427" s="89"/>
      <c r="T2427" s="8"/>
      <c r="U2427" s="82" t="s">
        <v>8477</v>
      </c>
    </row>
    <row r="2428" spans="2:21" ht="39.75" customHeight="1" x14ac:dyDescent="0.25">
      <c r="B2428" s="14" t="s">
        <v>409</v>
      </c>
      <c r="C2428" s="14" t="s">
        <v>13514</v>
      </c>
      <c r="D2428" s="85" t="s">
        <v>13942</v>
      </c>
      <c r="E2428" s="62" t="s">
        <v>13283</v>
      </c>
      <c r="F2428" s="62" t="s">
        <v>13283</v>
      </c>
      <c r="G2428" s="61" t="s">
        <v>13283</v>
      </c>
      <c r="H2428" s="68" t="s">
        <v>13942</v>
      </c>
      <c r="I2428" s="61" t="s">
        <v>13283</v>
      </c>
      <c r="J2428" s="70" t="s">
        <v>13283</v>
      </c>
      <c r="K2428" s="14" t="s">
        <v>13515</v>
      </c>
      <c r="L2428" s="14" t="s">
        <v>13516</v>
      </c>
      <c r="M2428" s="14"/>
      <c r="N2428" s="90">
        <v>5302</v>
      </c>
      <c r="O2428" s="91" t="s">
        <v>13517</v>
      </c>
      <c r="P2428" s="89" t="s">
        <v>9736</v>
      </c>
      <c r="Q2428" s="89" t="s">
        <v>486</v>
      </c>
      <c r="R2428" s="89" t="s">
        <v>13518</v>
      </c>
      <c r="S2428" s="89" t="s">
        <v>7172</v>
      </c>
      <c r="T2428" s="8" t="s">
        <v>13519</v>
      </c>
      <c r="U2428" s="21">
        <v>0</v>
      </c>
    </row>
    <row r="2429" spans="2:21" ht="39.75" customHeight="1" x14ac:dyDescent="0.25">
      <c r="B2429" s="15" t="s">
        <v>409</v>
      </c>
      <c r="C2429" s="15" t="s">
        <v>8476</v>
      </c>
      <c r="D2429" s="85" t="s">
        <v>14010</v>
      </c>
      <c r="E2429" s="62" t="s">
        <v>13283</v>
      </c>
      <c r="F2429" s="62" t="s">
        <v>13283</v>
      </c>
      <c r="G2429" s="61" t="s">
        <v>13941</v>
      </c>
      <c r="H2429" s="68" t="s">
        <v>13942</v>
      </c>
      <c r="I2429" s="61" t="s">
        <v>13283</v>
      </c>
      <c r="J2429" s="70" t="s">
        <v>13283</v>
      </c>
      <c r="K2429" s="15" t="s">
        <v>8472</v>
      </c>
      <c r="L2429" s="15" t="s">
        <v>8475</v>
      </c>
      <c r="M2429" s="15"/>
      <c r="N2429" s="90">
        <v>5201</v>
      </c>
      <c r="O2429" s="91" t="s">
        <v>8474</v>
      </c>
      <c r="P2429" s="89"/>
      <c r="Q2429" s="89"/>
      <c r="R2429" s="89"/>
      <c r="S2429" s="89"/>
      <c r="T2429" s="8"/>
      <c r="U2429" s="82" t="s">
        <v>13900</v>
      </c>
    </row>
    <row r="2430" spans="2:21" ht="39.75" customHeight="1" x14ac:dyDescent="0.25">
      <c r="B2430" s="20" t="s">
        <v>409</v>
      </c>
      <c r="C2430" s="20" t="s">
        <v>5641</v>
      </c>
      <c r="D2430" s="85" t="s">
        <v>13969</v>
      </c>
      <c r="E2430" s="62" t="s">
        <v>13283</v>
      </c>
      <c r="F2430" s="62" t="s">
        <v>13940</v>
      </c>
      <c r="G2430" s="61" t="s">
        <v>13283</v>
      </c>
      <c r="H2430" s="68" t="s">
        <v>13942</v>
      </c>
      <c r="I2430" s="61" t="s">
        <v>13283</v>
      </c>
      <c r="J2430" s="70" t="s">
        <v>13283</v>
      </c>
      <c r="K2430" s="43" t="s">
        <v>5642</v>
      </c>
      <c r="L2430" s="42" t="s">
        <v>5784</v>
      </c>
      <c r="M2430" s="42" t="s">
        <v>5785</v>
      </c>
      <c r="N2430" s="90">
        <v>5061</v>
      </c>
      <c r="O2430" s="91" t="s">
        <v>13091</v>
      </c>
      <c r="P2430" s="89" t="s">
        <v>6678</v>
      </c>
      <c r="Q2430" s="89" t="s">
        <v>13187</v>
      </c>
      <c r="R2430" s="89" t="s">
        <v>1420</v>
      </c>
      <c r="S2430" s="89"/>
      <c r="T2430" s="8" t="s">
        <v>13188</v>
      </c>
      <c r="U2430" s="21">
        <v>1</v>
      </c>
    </row>
    <row r="2431" spans="2:21" ht="39.75" customHeight="1" x14ac:dyDescent="0.25">
      <c r="B2431" s="16" t="s">
        <v>264</v>
      </c>
      <c r="C2431" s="16" t="s">
        <v>8446</v>
      </c>
      <c r="D2431" s="85" t="s">
        <v>13941</v>
      </c>
      <c r="E2431" s="62" t="s">
        <v>13283</v>
      </c>
      <c r="F2431" s="62" t="s">
        <v>13283</v>
      </c>
      <c r="G2431" s="61" t="s">
        <v>13941</v>
      </c>
      <c r="H2431" s="68" t="s">
        <v>13283</v>
      </c>
      <c r="I2431" s="61" t="s">
        <v>13283</v>
      </c>
      <c r="J2431" s="70" t="s">
        <v>13283</v>
      </c>
      <c r="K2431" s="16" t="s">
        <v>249</v>
      </c>
      <c r="L2431" s="36" t="s">
        <v>8445</v>
      </c>
      <c r="M2431" s="37"/>
      <c r="N2431" s="90">
        <v>98121</v>
      </c>
      <c r="O2431" s="91" t="s">
        <v>8444</v>
      </c>
      <c r="P2431" s="89"/>
      <c r="Q2431" s="89"/>
      <c r="R2431" s="89"/>
      <c r="S2431" s="89"/>
      <c r="T2431" s="8"/>
      <c r="U2431" s="82" t="s">
        <v>13901</v>
      </c>
    </row>
    <row r="2432" spans="2:21" ht="39.75" customHeight="1" x14ac:dyDescent="0.25">
      <c r="B2432" s="18" t="s">
        <v>264</v>
      </c>
      <c r="C2432" s="19" t="s">
        <v>400</v>
      </c>
      <c r="D2432" s="85" t="s">
        <v>13940</v>
      </c>
      <c r="E2432" s="62" t="s">
        <v>13283</v>
      </c>
      <c r="F2432" s="62" t="s">
        <v>13940</v>
      </c>
      <c r="G2432" s="61" t="s">
        <v>13283</v>
      </c>
      <c r="H2432" s="68" t="s">
        <v>13283</v>
      </c>
      <c r="I2432" s="61" t="s">
        <v>13283</v>
      </c>
      <c r="J2432" s="70" t="s">
        <v>13283</v>
      </c>
      <c r="K2432" s="41" t="s">
        <v>240</v>
      </c>
      <c r="L2432" s="41" t="s">
        <v>399</v>
      </c>
      <c r="M2432" s="41"/>
      <c r="N2432" s="90">
        <v>98405</v>
      </c>
      <c r="O2432" s="91" t="s">
        <v>398</v>
      </c>
      <c r="P2432" s="89" t="s">
        <v>397</v>
      </c>
      <c r="Q2432" s="89" t="s">
        <v>396</v>
      </c>
      <c r="R2432" s="89" t="s">
        <v>395</v>
      </c>
      <c r="S2432" s="89"/>
      <c r="T2432" s="8" t="s">
        <v>394</v>
      </c>
      <c r="U2432" s="21">
        <v>1</v>
      </c>
    </row>
    <row r="2433" spans="2:21" ht="39.75" customHeight="1" x14ac:dyDescent="0.25">
      <c r="B2433" s="13" t="s">
        <v>264</v>
      </c>
      <c r="C2433" s="13" t="s">
        <v>5643</v>
      </c>
      <c r="D2433" s="85" t="s">
        <v>14050</v>
      </c>
      <c r="E2433" s="62" t="s">
        <v>14051</v>
      </c>
      <c r="F2433" s="62" t="s">
        <v>13940</v>
      </c>
      <c r="G2433" s="61" t="s">
        <v>13283</v>
      </c>
      <c r="H2433" s="68" t="s">
        <v>13283</v>
      </c>
      <c r="I2433" s="61" t="s">
        <v>13283</v>
      </c>
      <c r="J2433" s="70" t="s">
        <v>13283</v>
      </c>
      <c r="K2433" s="39" t="s">
        <v>5644</v>
      </c>
      <c r="L2433" s="39" t="s">
        <v>7869</v>
      </c>
      <c r="M2433" s="28"/>
      <c r="N2433" s="90">
        <v>98007</v>
      </c>
      <c r="O2433" s="91" t="s">
        <v>7870</v>
      </c>
      <c r="P2433" s="89"/>
      <c r="Q2433" s="89"/>
      <c r="R2433" s="89"/>
      <c r="S2433" s="89"/>
      <c r="T2433" s="8"/>
      <c r="U2433" s="81" t="s">
        <v>5717</v>
      </c>
    </row>
    <row r="2434" spans="2:21" ht="39.75" customHeight="1" x14ac:dyDescent="0.25">
      <c r="B2434" s="18" t="s">
        <v>264</v>
      </c>
      <c r="C2434" s="19" t="s">
        <v>393</v>
      </c>
      <c r="D2434" s="85" t="s">
        <v>13940</v>
      </c>
      <c r="E2434" s="62" t="s">
        <v>13283</v>
      </c>
      <c r="F2434" s="62" t="s">
        <v>13940</v>
      </c>
      <c r="G2434" s="61" t="s">
        <v>13283</v>
      </c>
      <c r="H2434" s="68" t="s">
        <v>13283</v>
      </c>
      <c r="I2434" s="61" t="s">
        <v>13283</v>
      </c>
      <c r="J2434" s="70" t="s">
        <v>13283</v>
      </c>
      <c r="K2434" s="41" t="s">
        <v>269</v>
      </c>
      <c r="L2434" s="41" t="s">
        <v>392</v>
      </c>
      <c r="M2434" s="41"/>
      <c r="N2434" s="90">
        <v>98225</v>
      </c>
      <c r="O2434" s="91" t="s">
        <v>391</v>
      </c>
      <c r="P2434" s="89" t="s">
        <v>390</v>
      </c>
      <c r="Q2434" s="89" t="s">
        <v>389</v>
      </c>
      <c r="R2434" s="89" t="s">
        <v>198</v>
      </c>
      <c r="S2434" s="89"/>
      <c r="T2434" s="8" t="s">
        <v>388</v>
      </c>
      <c r="U2434" s="21">
        <v>0</v>
      </c>
    </row>
    <row r="2435" spans="2:21" ht="39.75" customHeight="1" x14ac:dyDescent="0.25">
      <c r="B2435" s="13" t="s">
        <v>264</v>
      </c>
      <c r="C2435" s="13" t="s">
        <v>387</v>
      </c>
      <c r="D2435" s="85" t="s">
        <v>14057</v>
      </c>
      <c r="E2435" s="62" t="s">
        <v>14056</v>
      </c>
      <c r="F2435" s="62" t="s">
        <v>13940</v>
      </c>
      <c r="G2435" s="61" t="s">
        <v>13283</v>
      </c>
      <c r="H2435" s="68" t="s">
        <v>13942</v>
      </c>
      <c r="I2435" s="61" t="s">
        <v>13283</v>
      </c>
      <c r="J2435" s="70" t="s">
        <v>13283</v>
      </c>
      <c r="K2435" s="39" t="s">
        <v>386</v>
      </c>
      <c r="L2435" s="39" t="s">
        <v>385</v>
      </c>
      <c r="M2435" s="39"/>
      <c r="N2435" s="90">
        <v>98837</v>
      </c>
      <c r="O2435" s="91" t="s">
        <v>7871</v>
      </c>
      <c r="P2435" s="89" t="s">
        <v>384</v>
      </c>
      <c r="Q2435" s="89" t="s">
        <v>383</v>
      </c>
      <c r="R2435" s="89" t="s">
        <v>152</v>
      </c>
      <c r="S2435" s="89" t="s">
        <v>105</v>
      </c>
      <c r="T2435" s="8" t="s">
        <v>382</v>
      </c>
      <c r="U2435" s="21">
        <v>0</v>
      </c>
    </row>
    <row r="2436" spans="2:21" ht="39.75" customHeight="1" x14ac:dyDescent="0.25">
      <c r="B2436" s="18" t="s">
        <v>264</v>
      </c>
      <c r="C2436" s="18" t="s">
        <v>381</v>
      </c>
      <c r="D2436" s="85" t="s">
        <v>13940</v>
      </c>
      <c r="E2436" s="62" t="s">
        <v>13283</v>
      </c>
      <c r="F2436" s="62" t="s">
        <v>13940</v>
      </c>
      <c r="G2436" s="61" t="s">
        <v>13283</v>
      </c>
      <c r="H2436" s="68" t="s">
        <v>13283</v>
      </c>
      <c r="I2436" s="61" t="s">
        <v>13283</v>
      </c>
      <c r="J2436" s="70" t="s">
        <v>13283</v>
      </c>
      <c r="K2436" s="40" t="s">
        <v>380</v>
      </c>
      <c r="L2436" s="40" t="s">
        <v>379</v>
      </c>
      <c r="M2436" s="40"/>
      <c r="N2436" s="90">
        <v>98011</v>
      </c>
      <c r="O2436" s="91" t="s">
        <v>378</v>
      </c>
      <c r="P2436" s="89" t="s">
        <v>377</v>
      </c>
      <c r="Q2436" s="89" t="s">
        <v>376</v>
      </c>
      <c r="R2436" s="89" t="s">
        <v>375</v>
      </c>
      <c r="S2436" s="89"/>
      <c r="T2436" s="8" t="s">
        <v>374</v>
      </c>
      <c r="U2436" s="21">
        <v>1</v>
      </c>
    </row>
    <row r="2437" spans="2:21" ht="39.75" customHeight="1" x14ac:dyDescent="0.25">
      <c r="B2437" s="16" t="s">
        <v>264</v>
      </c>
      <c r="C2437" s="16" t="s">
        <v>8443</v>
      </c>
      <c r="D2437" s="85" t="s">
        <v>13941</v>
      </c>
      <c r="E2437" s="62" t="s">
        <v>13283</v>
      </c>
      <c r="F2437" s="62" t="s">
        <v>13283</v>
      </c>
      <c r="G2437" s="61" t="s">
        <v>13941</v>
      </c>
      <c r="H2437" s="68" t="s">
        <v>13283</v>
      </c>
      <c r="I2437" s="61" t="s">
        <v>13283</v>
      </c>
      <c r="J2437" s="70" t="s">
        <v>13283</v>
      </c>
      <c r="K2437" s="16" t="s">
        <v>8442</v>
      </c>
      <c r="L2437" s="36" t="s">
        <v>8441</v>
      </c>
      <c r="M2437" s="37"/>
      <c r="N2437" s="90">
        <v>98926</v>
      </c>
      <c r="O2437" s="91" t="s">
        <v>8440</v>
      </c>
      <c r="P2437" s="89"/>
      <c r="Q2437" s="89"/>
      <c r="R2437" s="89"/>
      <c r="S2437" s="89"/>
      <c r="T2437" s="8"/>
      <c r="U2437" s="21" t="s">
        <v>14633</v>
      </c>
    </row>
    <row r="2438" spans="2:21" ht="39.75" customHeight="1" x14ac:dyDescent="0.25">
      <c r="B2438" s="18" t="s">
        <v>264</v>
      </c>
      <c r="C2438" s="19" t="s">
        <v>373</v>
      </c>
      <c r="D2438" s="85" t="s">
        <v>13940</v>
      </c>
      <c r="E2438" s="62" t="s">
        <v>13283</v>
      </c>
      <c r="F2438" s="62" t="s">
        <v>13940</v>
      </c>
      <c r="G2438" s="61" t="s">
        <v>13283</v>
      </c>
      <c r="H2438" s="68" t="s">
        <v>13283</v>
      </c>
      <c r="I2438" s="61" t="s">
        <v>13283</v>
      </c>
      <c r="J2438" s="70" t="s">
        <v>13283</v>
      </c>
      <c r="K2438" s="41" t="s">
        <v>372</v>
      </c>
      <c r="L2438" s="41" t="s">
        <v>371</v>
      </c>
      <c r="M2438" s="41"/>
      <c r="N2438" s="90">
        <v>98531</v>
      </c>
      <c r="O2438" s="91" t="s">
        <v>370</v>
      </c>
      <c r="P2438" s="89"/>
      <c r="Q2438" s="89"/>
      <c r="R2438" s="89"/>
      <c r="S2438" s="89"/>
      <c r="T2438" s="8"/>
      <c r="U2438" s="21" t="s">
        <v>369</v>
      </c>
    </row>
    <row r="2439" spans="2:21" ht="39.75" customHeight="1" x14ac:dyDescent="0.25">
      <c r="B2439" s="18" t="s">
        <v>264</v>
      </c>
      <c r="C2439" s="19" t="s">
        <v>368</v>
      </c>
      <c r="D2439" s="85" t="s">
        <v>13940</v>
      </c>
      <c r="E2439" s="62" t="s">
        <v>13283</v>
      </c>
      <c r="F2439" s="62" t="s">
        <v>13940</v>
      </c>
      <c r="G2439" s="61" t="s">
        <v>13283</v>
      </c>
      <c r="H2439" s="68" t="s">
        <v>13283</v>
      </c>
      <c r="I2439" s="61" t="s">
        <v>13283</v>
      </c>
      <c r="J2439" s="70" t="s">
        <v>13283</v>
      </c>
      <c r="K2439" s="41" t="s">
        <v>367</v>
      </c>
      <c r="L2439" s="41" t="s">
        <v>366</v>
      </c>
      <c r="M2439" s="41"/>
      <c r="N2439" s="90">
        <v>98663</v>
      </c>
      <c r="O2439" s="91" t="s">
        <v>365</v>
      </c>
      <c r="P2439" s="89" t="s">
        <v>364</v>
      </c>
      <c r="Q2439" s="89" t="s">
        <v>363</v>
      </c>
      <c r="R2439" s="89" t="s">
        <v>198</v>
      </c>
      <c r="S2439" s="89"/>
      <c r="T2439" s="8" t="s">
        <v>362</v>
      </c>
      <c r="U2439" s="21">
        <v>1</v>
      </c>
    </row>
    <row r="2440" spans="2:21" ht="39.75" customHeight="1" x14ac:dyDescent="0.25">
      <c r="B2440" s="18" t="s">
        <v>264</v>
      </c>
      <c r="C2440" s="19" t="s">
        <v>361</v>
      </c>
      <c r="D2440" s="85" t="s">
        <v>13940</v>
      </c>
      <c r="E2440" s="62" t="s">
        <v>13283</v>
      </c>
      <c r="F2440" s="62" t="s">
        <v>13940</v>
      </c>
      <c r="G2440" s="61" t="s">
        <v>13283</v>
      </c>
      <c r="H2440" s="68" t="s">
        <v>13283</v>
      </c>
      <c r="I2440" s="61" t="s">
        <v>13283</v>
      </c>
      <c r="J2440" s="70" t="s">
        <v>13283</v>
      </c>
      <c r="K2440" s="41" t="s">
        <v>307</v>
      </c>
      <c r="L2440" s="41" t="s">
        <v>360</v>
      </c>
      <c r="M2440" s="41"/>
      <c r="N2440" s="90">
        <v>98499</v>
      </c>
      <c r="O2440" s="91" t="s">
        <v>359</v>
      </c>
      <c r="P2440" s="89" t="s">
        <v>14519</v>
      </c>
      <c r="Q2440" s="89" t="s">
        <v>14558</v>
      </c>
      <c r="R2440" s="89" t="s">
        <v>14559</v>
      </c>
      <c r="S2440" s="89"/>
      <c r="T2440" s="8" t="s">
        <v>14560</v>
      </c>
      <c r="U2440" s="21">
        <v>1</v>
      </c>
    </row>
    <row r="2441" spans="2:21" ht="39.75" customHeight="1" x14ac:dyDescent="0.25">
      <c r="B2441" s="20" t="s">
        <v>264</v>
      </c>
      <c r="C2441" s="20" t="s">
        <v>5645</v>
      </c>
      <c r="D2441" s="85" t="s">
        <v>13940</v>
      </c>
      <c r="E2441" s="62" t="s">
        <v>13283</v>
      </c>
      <c r="F2441" s="62" t="s">
        <v>13940</v>
      </c>
      <c r="G2441" s="61" t="s">
        <v>13283</v>
      </c>
      <c r="H2441" s="68" t="s">
        <v>13283</v>
      </c>
      <c r="I2441" s="61" t="s">
        <v>13283</v>
      </c>
      <c r="J2441" s="70" t="s">
        <v>13283</v>
      </c>
      <c r="K2441" s="43" t="s">
        <v>5646</v>
      </c>
      <c r="L2441" s="42" t="s">
        <v>6256</v>
      </c>
      <c r="M2441" s="42"/>
      <c r="N2441" s="90">
        <v>99301</v>
      </c>
      <c r="O2441" s="91" t="s">
        <v>6257</v>
      </c>
      <c r="P2441" s="89" t="s">
        <v>2184</v>
      </c>
      <c r="Q2441" s="89" t="s">
        <v>13930</v>
      </c>
      <c r="R2441" s="89" t="s">
        <v>5035</v>
      </c>
      <c r="S2441" s="89"/>
      <c r="T2441" s="8" t="s">
        <v>13931</v>
      </c>
      <c r="U2441" s="21">
        <v>0</v>
      </c>
    </row>
    <row r="2442" spans="2:21" ht="39.75" customHeight="1" x14ac:dyDescent="0.25">
      <c r="B2442" s="14" t="s">
        <v>264</v>
      </c>
      <c r="C2442" s="14" t="s">
        <v>13788</v>
      </c>
      <c r="D2442" s="85" t="s">
        <v>13944</v>
      </c>
      <c r="E2442" s="62" t="s">
        <v>13283</v>
      </c>
      <c r="F2442" s="62" t="s">
        <v>13283</v>
      </c>
      <c r="G2442" s="61" t="s">
        <v>13283</v>
      </c>
      <c r="H2442" s="68" t="s">
        <v>13283</v>
      </c>
      <c r="I2442" s="61" t="s">
        <v>13283</v>
      </c>
      <c r="J2442" s="70" t="s">
        <v>13944</v>
      </c>
      <c r="K2442" s="14" t="s">
        <v>249</v>
      </c>
      <c r="L2442" s="14" t="s">
        <v>13789</v>
      </c>
      <c r="M2442" s="14"/>
      <c r="N2442" s="90">
        <v>98101</v>
      </c>
      <c r="O2442" s="91" t="s">
        <v>13790</v>
      </c>
      <c r="P2442" s="89"/>
      <c r="Q2442" s="89"/>
      <c r="R2442" s="89"/>
      <c r="S2442" s="89"/>
      <c r="T2442" s="8"/>
      <c r="U2442" s="21" t="s">
        <v>13791</v>
      </c>
    </row>
    <row r="2443" spans="2:21" ht="39.75" customHeight="1" x14ac:dyDescent="0.25">
      <c r="B2443" s="13" t="s">
        <v>264</v>
      </c>
      <c r="C2443" s="13" t="s">
        <v>357</v>
      </c>
      <c r="D2443" s="85" t="s">
        <v>14050</v>
      </c>
      <c r="E2443" s="62" t="s">
        <v>14051</v>
      </c>
      <c r="F2443" s="62" t="s">
        <v>13940</v>
      </c>
      <c r="G2443" s="61" t="s">
        <v>13283</v>
      </c>
      <c r="H2443" s="68" t="s">
        <v>13283</v>
      </c>
      <c r="I2443" s="61" t="s">
        <v>13283</v>
      </c>
      <c r="J2443" s="70" t="s">
        <v>13283</v>
      </c>
      <c r="K2443" s="39" t="s">
        <v>356</v>
      </c>
      <c r="L2443" s="39" t="s">
        <v>7872</v>
      </c>
      <c r="M2443" s="28"/>
      <c r="N2443" s="90">
        <v>98036</v>
      </c>
      <c r="O2443" s="91" t="s">
        <v>7873</v>
      </c>
      <c r="P2443" s="89" t="s">
        <v>2392</v>
      </c>
      <c r="Q2443" s="89" t="s">
        <v>7874</v>
      </c>
      <c r="R2443" s="89" t="s">
        <v>7875</v>
      </c>
      <c r="S2443" s="89" t="s">
        <v>105</v>
      </c>
      <c r="T2443" s="8" t="s">
        <v>7876</v>
      </c>
      <c r="U2443" s="21">
        <v>1</v>
      </c>
    </row>
    <row r="2444" spans="2:21" ht="39.75" customHeight="1" x14ac:dyDescent="0.25">
      <c r="B2444" s="18" t="s">
        <v>264</v>
      </c>
      <c r="C2444" s="18" t="s">
        <v>354</v>
      </c>
      <c r="D2444" s="85" t="s">
        <v>13940</v>
      </c>
      <c r="E2444" s="62" t="s">
        <v>13283</v>
      </c>
      <c r="F2444" s="62" t="s">
        <v>13940</v>
      </c>
      <c r="G2444" s="61" t="s">
        <v>13283</v>
      </c>
      <c r="H2444" s="68" t="s">
        <v>13283</v>
      </c>
      <c r="I2444" s="61" t="s">
        <v>13283</v>
      </c>
      <c r="J2444" s="70" t="s">
        <v>13283</v>
      </c>
      <c r="K2444" s="40" t="s">
        <v>353</v>
      </c>
      <c r="L2444" s="40" t="s">
        <v>352</v>
      </c>
      <c r="M2444" s="40" t="s">
        <v>351</v>
      </c>
      <c r="N2444" s="90">
        <v>98201</v>
      </c>
      <c r="O2444" s="91" t="s">
        <v>350</v>
      </c>
      <c r="P2444" s="89" t="s">
        <v>349</v>
      </c>
      <c r="Q2444" s="89" t="s">
        <v>5287</v>
      </c>
      <c r="R2444" s="89" t="s">
        <v>348</v>
      </c>
      <c r="S2444" s="89" t="s">
        <v>347</v>
      </c>
      <c r="T2444" s="8" t="s">
        <v>346</v>
      </c>
      <c r="U2444" s="21">
        <v>1</v>
      </c>
    </row>
    <row r="2445" spans="2:21" ht="39.75" customHeight="1" x14ac:dyDescent="0.25">
      <c r="B2445" s="17" t="s">
        <v>264</v>
      </c>
      <c r="C2445" s="17" t="s">
        <v>8409</v>
      </c>
      <c r="D2445" s="85" t="s">
        <v>13941</v>
      </c>
      <c r="E2445" s="62" t="s">
        <v>13283</v>
      </c>
      <c r="F2445" s="62" t="s">
        <v>13283</v>
      </c>
      <c r="G2445" s="61" t="s">
        <v>13941</v>
      </c>
      <c r="H2445" s="68" t="s">
        <v>13283</v>
      </c>
      <c r="I2445" s="61" t="s">
        <v>13283</v>
      </c>
      <c r="J2445" s="70" t="s">
        <v>13283</v>
      </c>
      <c r="K2445" s="17" t="s">
        <v>259</v>
      </c>
      <c r="L2445" s="17" t="s">
        <v>8408</v>
      </c>
      <c r="M2445" s="17" t="s">
        <v>8407</v>
      </c>
      <c r="N2445" s="90">
        <v>99258</v>
      </c>
      <c r="O2445" s="91" t="s">
        <v>8406</v>
      </c>
      <c r="P2445" s="89"/>
      <c r="Q2445" s="89"/>
      <c r="R2445" s="89"/>
      <c r="S2445" s="89"/>
      <c r="T2445" s="8"/>
      <c r="U2445" s="21" t="s">
        <v>8405</v>
      </c>
    </row>
    <row r="2446" spans="2:21" ht="39.75" customHeight="1" x14ac:dyDescent="0.25">
      <c r="B2446" s="18" t="s">
        <v>264</v>
      </c>
      <c r="C2446" s="29" t="s">
        <v>345</v>
      </c>
      <c r="D2446" s="85" t="s">
        <v>13969</v>
      </c>
      <c r="E2446" s="62" t="s">
        <v>13283</v>
      </c>
      <c r="F2446" s="62" t="s">
        <v>13940</v>
      </c>
      <c r="G2446" s="61" t="s">
        <v>13283</v>
      </c>
      <c r="H2446" s="68" t="s">
        <v>13942</v>
      </c>
      <c r="I2446" s="61" t="s">
        <v>13283</v>
      </c>
      <c r="J2446" s="70" t="s">
        <v>13283</v>
      </c>
      <c r="K2446" s="42" t="s">
        <v>344</v>
      </c>
      <c r="L2446" s="42" t="s">
        <v>343</v>
      </c>
      <c r="M2446" s="42"/>
      <c r="N2446" s="90">
        <v>98520</v>
      </c>
      <c r="O2446" s="91" t="s">
        <v>342</v>
      </c>
      <c r="P2446" s="89" t="s">
        <v>340</v>
      </c>
      <c r="Q2446" s="89" t="s">
        <v>341</v>
      </c>
      <c r="R2446" s="89" t="s">
        <v>340</v>
      </c>
      <c r="S2446" s="89"/>
      <c r="T2446" s="8" t="s">
        <v>339</v>
      </c>
      <c r="U2446" s="21">
        <v>0</v>
      </c>
    </row>
    <row r="2447" spans="2:21" ht="39.75" customHeight="1" x14ac:dyDescent="0.25">
      <c r="B2447" s="18" t="s">
        <v>264</v>
      </c>
      <c r="C2447" s="18" t="s">
        <v>338</v>
      </c>
      <c r="D2447" s="85" t="s">
        <v>13940</v>
      </c>
      <c r="E2447" s="62" t="s">
        <v>13283</v>
      </c>
      <c r="F2447" s="62" t="s">
        <v>13940</v>
      </c>
      <c r="G2447" s="61" t="s">
        <v>13283</v>
      </c>
      <c r="H2447" s="68" t="s">
        <v>13283</v>
      </c>
      <c r="I2447" s="61" t="s">
        <v>13283</v>
      </c>
      <c r="J2447" s="70" t="s">
        <v>13283</v>
      </c>
      <c r="K2447" s="40" t="s">
        <v>337</v>
      </c>
      <c r="L2447" s="40" t="s">
        <v>336</v>
      </c>
      <c r="M2447" s="40"/>
      <c r="N2447" s="90">
        <v>98092</v>
      </c>
      <c r="O2447" s="91" t="s">
        <v>335</v>
      </c>
      <c r="P2447" s="89" t="s">
        <v>334</v>
      </c>
      <c r="Q2447" s="89" t="s">
        <v>333</v>
      </c>
      <c r="R2447" s="89" t="s">
        <v>332</v>
      </c>
      <c r="S2447" s="89" t="s">
        <v>331</v>
      </c>
      <c r="T2447" s="8" t="s">
        <v>330</v>
      </c>
      <c r="U2447" s="21">
        <v>1</v>
      </c>
    </row>
    <row r="2448" spans="2:21" ht="39.75" customHeight="1" x14ac:dyDescent="0.25">
      <c r="B2448" s="13" t="s">
        <v>264</v>
      </c>
      <c r="C2448" s="13" t="s">
        <v>7877</v>
      </c>
      <c r="D2448" s="85" t="s">
        <v>14561</v>
      </c>
      <c r="E2448" s="62" t="s">
        <v>14071</v>
      </c>
      <c r="F2448" s="62" t="s">
        <v>13283</v>
      </c>
      <c r="G2448" s="61" t="s">
        <v>13941</v>
      </c>
      <c r="H2448" s="68" t="s">
        <v>13942</v>
      </c>
      <c r="I2448" s="61" t="s">
        <v>13283</v>
      </c>
      <c r="J2448" s="70" t="s">
        <v>13283</v>
      </c>
      <c r="K2448" s="39" t="s">
        <v>7878</v>
      </c>
      <c r="L2448" s="39" t="s">
        <v>7879</v>
      </c>
      <c r="M2448" s="39"/>
      <c r="N2448" s="90">
        <v>98948</v>
      </c>
      <c r="O2448" s="91" t="s">
        <v>7880</v>
      </c>
      <c r="P2448" s="89"/>
      <c r="Q2448" s="89"/>
      <c r="R2448" s="89"/>
      <c r="S2448" s="89"/>
      <c r="T2448" s="8"/>
      <c r="U2448" s="81" t="s">
        <v>7881</v>
      </c>
    </row>
    <row r="2449" spans="2:21" ht="39.75" customHeight="1" x14ac:dyDescent="0.25">
      <c r="B2449" s="13" t="s">
        <v>264</v>
      </c>
      <c r="C2449" s="13" t="s">
        <v>329</v>
      </c>
      <c r="D2449" s="85" t="s">
        <v>14050</v>
      </c>
      <c r="E2449" s="62" t="s">
        <v>14051</v>
      </c>
      <c r="F2449" s="62" t="s">
        <v>13940</v>
      </c>
      <c r="G2449" s="61" t="s">
        <v>13283</v>
      </c>
      <c r="H2449" s="68" t="s">
        <v>13283</v>
      </c>
      <c r="I2449" s="61" t="s">
        <v>13283</v>
      </c>
      <c r="J2449" s="70" t="s">
        <v>13283</v>
      </c>
      <c r="K2449" s="39" t="s">
        <v>328</v>
      </c>
      <c r="L2449" s="39" t="s">
        <v>327</v>
      </c>
      <c r="M2449" s="39" t="s">
        <v>326</v>
      </c>
      <c r="N2449" s="90">
        <v>98198</v>
      </c>
      <c r="O2449" s="91" t="s">
        <v>325</v>
      </c>
      <c r="P2449" s="89" t="s">
        <v>324</v>
      </c>
      <c r="Q2449" s="89" t="s">
        <v>323</v>
      </c>
      <c r="R2449" s="89" t="s">
        <v>24</v>
      </c>
      <c r="S2449" s="89" t="s">
        <v>23</v>
      </c>
      <c r="T2449" s="8" t="s">
        <v>322</v>
      </c>
      <c r="U2449" s="21">
        <v>0</v>
      </c>
    </row>
    <row r="2450" spans="2:21" ht="39.75" customHeight="1" x14ac:dyDescent="0.25">
      <c r="B2450" s="18" t="s">
        <v>264</v>
      </c>
      <c r="C2450" s="29" t="s">
        <v>321</v>
      </c>
      <c r="D2450" s="85" t="s">
        <v>13940</v>
      </c>
      <c r="E2450" s="62" t="s">
        <v>13283</v>
      </c>
      <c r="F2450" s="62" t="s">
        <v>13940</v>
      </c>
      <c r="G2450" s="61" t="s">
        <v>13283</v>
      </c>
      <c r="H2450" s="68" t="s">
        <v>13283</v>
      </c>
      <c r="I2450" s="61" t="s">
        <v>13283</v>
      </c>
      <c r="J2450" s="70" t="s">
        <v>13283</v>
      </c>
      <c r="K2450" s="42" t="s">
        <v>320</v>
      </c>
      <c r="L2450" s="42" t="s">
        <v>319</v>
      </c>
      <c r="M2450" s="42"/>
      <c r="N2450" s="90">
        <v>98034</v>
      </c>
      <c r="O2450" s="91" t="s">
        <v>318</v>
      </c>
      <c r="P2450" s="89" t="s">
        <v>12400</v>
      </c>
      <c r="Q2450" s="89" t="s">
        <v>14562</v>
      </c>
      <c r="R2450" s="89" t="s">
        <v>198</v>
      </c>
      <c r="S2450" s="89"/>
      <c r="T2450" s="8" t="s">
        <v>14563</v>
      </c>
      <c r="U2450" s="21">
        <v>1</v>
      </c>
    </row>
    <row r="2451" spans="2:21" ht="39.75" customHeight="1" x14ac:dyDescent="0.25">
      <c r="B2451" s="18" t="s">
        <v>264</v>
      </c>
      <c r="C2451" s="29" t="s">
        <v>315</v>
      </c>
      <c r="D2451" s="85" t="s">
        <v>13940</v>
      </c>
      <c r="E2451" s="62" t="s">
        <v>13283</v>
      </c>
      <c r="F2451" s="62" t="s">
        <v>13940</v>
      </c>
      <c r="G2451" s="61" t="s">
        <v>13283</v>
      </c>
      <c r="H2451" s="68" t="s">
        <v>13283</v>
      </c>
      <c r="I2451" s="61" t="s">
        <v>13283</v>
      </c>
      <c r="J2451" s="70" t="s">
        <v>13283</v>
      </c>
      <c r="K2451" s="42" t="s">
        <v>314</v>
      </c>
      <c r="L2451" s="42" t="s">
        <v>313</v>
      </c>
      <c r="M2451" s="42"/>
      <c r="N2451" s="90">
        <v>98632</v>
      </c>
      <c r="O2451" s="91" t="s">
        <v>312</v>
      </c>
      <c r="P2451" s="89" t="s">
        <v>311</v>
      </c>
      <c r="Q2451" s="89" t="s">
        <v>310</v>
      </c>
      <c r="R2451" s="89" t="s">
        <v>309</v>
      </c>
      <c r="S2451" s="89"/>
      <c r="T2451" s="8" t="s">
        <v>308</v>
      </c>
      <c r="U2451" s="21">
        <v>1</v>
      </c>
    </row>
    <row r="2452" spans="2:21" ht="39.75" customHeight="1" x14ac:dyDescent="0.25">
      <c r="B2452" s="13" t="s">
        <v>264</v>
      </c>
      <c r="C2452" s="13" t="s">
        <v>7887</v>
      </c>
      <c r="D2452" s="85" t="s">
        <v>14051</v>
      </c>
      <c r="E2452" s="62" t="s">
        <v>14051</v>
      </c>
      <c r="F2452" s="62" t="s">
        <v>13283</v>
      </c>
      <c r="G2452" s="61" t="s">
        <v>13283</v>
      </c>
      <c r="H2452" s="68" t="s">
        <v>13283</v>
      </c>
      <c r="I2452" s="61" t="s">
        <v>13283</v>
      </c>
      <c r="J2452" s="70" t="s">
        <v>13283</v>
      </c>
      <c r="K2452" s="39" t="s">
        <v>249</v>
      </c>
      <c r="L2452" s="39" t="s">
        <v>256</v>
      </c>
      <c r="M2452" s="39"/>
      <c r="N2452" s="90">
        <v>98103</v>
      </c>
      <c r="O2452" s="91" t="s">
        <v>7888</v>
      </c>
      <c r="P2452" s="89"/>
      <c r="Q2452" s="89"/>
      <c r="R2452" s="89"/>
      <c r="S2452" s="89"/>
      <c r="T2452" s="8"/>
      <c r="U2452" s="81" t="s">
        <v>254</v>
      </c>
    </row>
    <row r="2453" spans="2:21" ht="39.75" customHeight="1" x14ac:dyDescent="0.25">
      <c r="B2453" s="18" t="s">
        <v>264</v>
      </c>
      <c r="C2453" s="18" t="s">
        <v>257</v>
      </c>
      <c r="D2453" s="85" t="s">
        <v>13940</v>
      </c>
      <c r="E2453" s="62" t="s">
        <v>13283</v>
      </c>
      <c r="F2453" s="62" t="s">
        <v>13940</v>
      </c>
      <c r="G2453" s="61" t="s">
        <v>13283</v>
      </c>
      <c r="H2453" s="68" t="s">
        <v>13283</v>
      </c>
      <c r="I2453" s="61" t="s">
        <v>13283</v>
      </c>
      <c r="J2453" s="70" t="s">
        <v>13283</v>
      </c>
      <c r="K2453" s="40" t="s">
        <v>249</v>
      </c>
      <c r="L2453" s="40" t="s">
        <v>256</v>
      </c>
      <c r="M2453" s="40"/>
      <c r="N2453" s="90">
        <v>98103</v>
      </c>
      <c r="O2453" s="91" t="s">
        <v>255</v>
      </c>
      <c r="P2453" s="89"/>
      <c r="Q2453" s="89"/>
      <c r="R2453" s="89"/>
      <c r="S2453" s="89"/>
      <c r="T2453" s="8"/>
      <c r="U2453" s="21" t="s">
        <v>254</v>
      </c>
    </row>
    <row r="2454" spans="2:21" ht="39.75" customHeight="1" x14ac:dyDescent="0.25">
      <c r="B2454" s="25" t="s">
        <v>264</v>
      </c>
      <c r="C2454" s="25" t="s">
        <v>5647</v>
      </c>
      <c r="D2454" s="85" t="s">
        <v>14059</v>
      </c>
      <c r="E2454" s="62" t="s">
        <v>14060</v>
      </c>
      <c r="F2454" s="62" t="s">
        <v>13940</v>
      </c>
      <c r="G2454" s="61" t="s">
        <v>13283</v>
      </c>
      <c r="H2454" s="68" t="s">
        <v>13942</v>
      </c>
      <c r="I2454" s="61" t="s">
        <v>13283</v>
      </c>
      <c r="J2454" s="70" t="s">
        <v>13283</v>
      </c>
      <c r="K2454" s="15" t="s">
        <v>269</v>
      </c>
      <c r="L2454" s="15" t="s">
        <v>7882</v>
      </c>
      <c r="M2454" s="15"/>
      <c r="N2454" s="90">
        <v>98226</v>
      </c>
      <c r="O2454" s="91" t="s">
        <v>7883</v>
      </c>
      <c r="P2454" s="89" t="s">
        <v>7884</v>
      </c>
      <c r="Q2454" s="89" t="s">
        <v>7885</v>
      </c>
      <c r="R2454" s="89" t="s">
        <v>1083</v>
      </c>
      <c r="S2454" s="89" t="s">
        <v>23</v>
      </c>
      <c r="T2454" s="8"/>
      <c r="U2454" s="21">
        <v>1</v>
      </c>
    </row>
    <row r="2455" spans="2:21" ht="39.75" customHeight="1" x14ac:dyDescent="0.25">
      <c r="B2455" s="16" t="s">
        <v>264</v>
      </c>
      <c r="C2455" s="16" t="s">
        <v>8439</v>
      </c>
      <c r="D2455" s="85" t="s">
        <v>13941</v>
      </c>
      <c r="E2455" s="62" t="s">
        <v>13283</v>
      </c>
      <c r="F2455" s="62" t="s">
        <v>13283</v>
      </c>
      <c r="G2455" s="61" t="s">
        <v>13941</v>
      </c>
      <c r="H2455" s="68" t="s">
        <v>13283</v>
      </c>
      <c r="I2455" s="61" t="s">
        <v>13283</v>
      </c>
      <c r="J2455" s="70" t="s">
        <v>13283</v>
      </c>
      <c r="K2455" s="16" t="s">
        <v>320</v>
      </c>
      <c r="L2455" s="36" t="s">
        <v>8438</v>
      </c>
      <c r="M2455" s="37"/>
      <c r="N2455" s="90">
        <v>98033</v>
      </c>
      <c r="O2455" s="91" t="s">
        <v>8437</v>
      </c>
      <c r="P2455" s="89" t="s">
        <v>8436</v>
      </c>
      <c r="Q2455" s="89" t="s">
        <v>175</v>
      </c>
      <c r="R2455" s="89" t="s">
        <v>449</v>
      </c>
      <c r="S2455" s="89" t="s">
        <v>265</v>
      </c>
      <c r="T2455" s="8" t="s">
        <v>8435</v>
      </c>
      <c r="U2455" s="21">
        <v>0</v>
      </c>
    </row>
    <row r="2456" spans="2:21" ht="39.75" customHeight="1" x14ac:dyDescent="0.25">
      <c r="B2456" s="20" t="s">
        <v>264</v>
      </c>
      <c r="C2456" s="20" t="s">
        <v>5648</v>
      </c>
      <c r="D2456" s="85" t="s">
        <v>13940</v>
      </c>
      <c r="E2456" s="62" t="s">
        <v>13283</v>
      </c>
      <c r="F2456" s="62" t="s">
        <v>13940</v>
      </c>
      <c r="G2456" s="61" t="s">
        <v>13283</v>
      </c>
      <c r="H2456" s="68" t="s">
        <v>13283</v>
      </c>
      <c r="I2456" s="61" t="s">
        <v>13283</v>
      </c>
      <c r="J2456" s="70" t="s">
        <v>13283</v>
      </c>
      <c r="K2456" s="43" t="s">
        <v>5649</v>
      </c>
      <c r="L2456" s="42" t="s">
        <v>5739</v>
      </c>
      <c r="M2456" s="42"/>
      <c r="N2456" s="90">
        <v>98337</v>
      </c>
      <c r="O2456" s="91" t="s">
        <v>13092</v>
      </c>
      <c r="P2456" s="89"/>
      <c r="Q2456" s="89"/>
      <c r="R2456" s="89"/>
      <c r="S2456" s="89"/>
      <c r="T2456" s="8"/>
      <c r="U2456" s="82" t="s">
        <v>5718</v>
      </c>
    </row>
    <row r="2457" spans="2:21" ht="39.75" customHeight="1" x14ac:dyDescent="0.25">
      <c r="B2457" s="17" t="s">
        <v>264</v>
      </c>
      <c r="C2457" s="17" t="s">
        <v>8404</v>
      </c>
      <c r="D2457" s="85" t="s">
        <v>13941</v>
      </c>
      <c r="E2457" s="62" t="s">
        <v>13283</v>
      </c>
      <c r="F2457" s="62" t="s">
        <v>13283</v>
      </c>
      <c r="G2457" s="61" t="s">
        <v>13941</v>
      </c>
      <c r="H2457" s="68" t="s">
        <v>13283</v>
      </c>
      <c r="I2457" s="61" t="s">
        <v>13283</v>
      </c>
      <c r="J2457" s="70" t="s">
        <v>13283</v>
      </c>
      <c r="K2457" s="17" t="s">
        <v>240</v>
      </c>
      <c r="L2457" s="17" t="s">
        <v>8403</v>
      </c>
      <c r="M2457" s="17"/>
      <c r="N2457" s="90">
        <v>98447</v>
      </c>
      <c r="O2457" s="91" t="s">
        <v>8402</v>
      </c>
      <c r="P2457" s="89"/>
      <c r="Q2457" s="89"/>
      <c r="R2457" s="89"/>
      <c r="S2457" s="89"/>
      <c r="T2457" s="8"/>
      <c r="U2457" s="21" t="s">
        <v>8401</v>
      </c>
    </row>
    <row r="2458" spans="2:21" ht="39.75" customHeight="1" x14ac:dyDescent="0.25">
      <c r="B2458" s="20" t="s">
        <v>264</v>
      </c>
      <c r="C2458" s="20" t="s">
        <v>5650</v>
      </c>
      <c r="D2458" s="85" t="s">
        <v>13940</v>
      </c>
      <c r="E2458" s="62" t="s">
        <v>13283</v>
      </c>
      <c r="F2458" s="62" t="s">
        <v>13940</v>
      </c>
      <c r="G2458" s="61" t="s">
        <v>13283</v>
      </c>
      <c r="H2458" s="68" t="s">
        <v>13283</v>
      </c>
      <c r="I2458" s="61" t="s">
        <v>13283</v>
      </c>
      <c r="J2458" s="70" t="s">
        <v>13283</v>
      </c>
      <c r="K2458" s="43" t="s">
        <v>5651</v>
      </c>
      <c r="L2458" s="42" t="s">
        <v>6258</v>
      </c>
      <c r="M2458" s="42"/>
      <c r="N2458" s="90">
        <v>98362</v>
      </c>
      <c r="O2458" s="91" t="s">
        <v>6259</v>
      </c>
      <c r="P2458" s="89" t="s">
        <v>2706</v>
      </c>
      <c r="Q2458" s="89" t="s">
        <v>637</v>
      </c>
      <c r="R2458" s="89"/>
      <c r="S2458" s="89" t="s">
        <v>2333</v>
      </c>
      <c r="T2458" s="8" t="s">
        <v>6260</v>
      </c>
      <c r="U2458" s="21">
        <v>1</v>
      </c>
    </row>
    <row r="2459" spans="2:21" ht="39.75" customHeight="1" x14ac:dyDescent="0.25">
      <c r="B2459" s="18" t="s">
        <v>264</v>
      </c>
      <c r="C2459" s="29" t="s">
        <v>13239</v>
      </c>
      <c r="D2459" s="85" t="s">
        <v>13940</v>
      </c>
      <c r="E2459" s="62" t="s">
        <v>13283</v>
      </c>
      <c r="F2459" s="62" t="s">
        <v>13940</v>
      </c>
      <c r="G2459" s="61" t="s">
        <v>13283</v>
      </c>
      <c r="H2459" s="68" t="s">
        <v>13283</v>
      </c>
      <c r="I2459" s="61" t="s">
        <v>13283</v>
      </c>
      <c r="J2459" s="70" t="s">
        <v>13283</v>
      </c>
      <c r="K2459" s="42" t="s">
        <v>305</v>
      </c>
      <c r="L2459" s="42" t="s">
        <v>304</v>
      </c>
      <c r="M2459" s="42"/>
      <c r="N2459" s="90" t="s">
        <v>306</v>
      </c>
      <c r="O2459" s="91" t="s">
        <v>303</v>
      </c>
      <c r="P2459" s="89" t="s">
        <v>542</v>
      </c>
      <c r="Q2459" s="89" t="s">
        <v>4983</v>
      </c>
      <c r="R2459" s="89" t="s">
        <v>859</v>
      </c>
      <c r="S2459" s="89"/>
      <c r="T2459" s="8" t="s">
        <v>13240</v>
      </c>
      <c r="U2459" s="21">
        <v>1</v>
      </c>
    </row>
    <row r="2460" spans="2:21" ht="39.75" customHeight="1" x14ac:dyDescent="0.25">
      <c r="B2460" s="13" t="s">
        <v>264</v>
      </c>
      <c r="C2460" s="13" t="s">
        <v>302</v>
      </c>
      <c r="D2460" s="85" t="s">
        <v>14050</v>
      </c>
      <c r="E2460" s="62" t="s">
        <v>14051</v>
      </c>
      <c r="F2460" s="62" t="s">
        <v>13940</v>
      </c>
      <c r="G2460" s="61" t="s">
        <v>13283</v>
      </c>
      <c r="H2460" s="68" t="s">
        <v>13283</v>
      </c>
      <c r="I2460" s="61" t="s">
        <v>13283</v>
      </c>
      <c r="J2460" s="70" t="s">
        <v>13283</v>
      </c>
      <c r="K2460" s="39" t="s">
        <v>301</v>
      </c>
      <c r="L2460" s="39" t="s">
        <v>300</v>
      </c>
      <c r="M2460" s="39"/>
      <c r="N2460" s="90">
        <v>98056</v>
      </c>
      <c r="O2460" s="91" t="s">
        <v>299</v>
      </c>
      <c r="P2460" s="89" t="s">
        <v>298</v>
      </c>
      <c r="Q2460" s="89" t="s">
        <v>297</v>
      </c>
      <c r="R2460" s="89" t="s">
        <v>296</v>
      </c>
      <c r="S2460" s="89" t="s">
        <v>6419</v>
      </c>
      <c r="T2460" s="8" t="s">
        <v>295</v>
      </c>
      <c r="U2460" s="21">
        <v>0</v>
      </c>
    </row>
    <row r="2461" spans="2:21" ht="39.75" customHeight="1" x14ac:dyDescent="0.25">
      <c r="B2461" s="13" t="s">
        <v>264</v>
      </c>
      <c r="C2461" s="13" t="s">
        <v>7889</v>
      </c>
      <c r="D2461" s="85" t="s">
        <v>14051</v>
      </c>
      <c r="E2461" s="62" t="s">
        <v>14051</v>
      </c>
      <c r="F2461" s="62" t="s">
        <v>13283</v>
      </c>
      <c r="G2461" s="61" t="s">
        <v>13283</v>
      </c>
      <c r="H2461" s="68" t="s">
        <v>13283</v>
      </c>
      <c r="I2461" s="61" t="s">
        <v>13283</v>
      </c>
      <c r="J2461" s="70" t="s">
        <v>13283</v>
      </c>
      <c r="K2461" s="39" t="s">
        <v>7890</v>
      </c>
      <c r="L2461" s="39" t="s">
        <v>7891</v>
      </c>
      <c r="M2461" s="39"/>
      <c r="N2461" s="90">
        <v>98503</v>
      </c>
      <c r="O2461" s="91" t="s">
        <v>7892</v>
      </c>
      <c r="P2461" s="89"/>
      <c r="Q2461" s="89"/>
      <c r="R2461" s="89"/>
      <c r="S2461" s="89"/>
      <c r="T2461" s="8"/>
      <c r="U2461" s="81" t="s">
        <v>7893</v>
      </c>
    </row>
    <row r="2462" spans="2:21" ht="39.75" customHeight="1" x14ac:dyDescent="0.25">
      <c r="B2462" s="13" t="s">
        <v>264</v>
      </c>
      <c r="C2462" s="21" t="s">
        <v>253</v>
      </c>
      <c r="D2462" s="85" t="s">
        <v>14050</v>
      </c>
      <c r="E2462" s="62" t="s">
        <v>14051</v>
      </c>
      <c r="F2462" s="62" t="s">
        <v>13940</v>
      </c>
      <c r="G2462" s="61" t="s">
        <v>13283</v>
      </c>
      <c r="H2462" s="68" t="s">
        <v>13283</v>
      </c>
      <c r="I2462" s="61" t="s">
        <v>13283</v>
      </c>
      <c r="J2462" s="70" t="s">
        <v>13283</v>
      </c>
      <c r="K2462" s="39" t="s">
        <v>249</v>
      </c>
      <c r="L2462" s="39" t="s">
        <v>7894</v>
      </c>
      <c r="M2462" s="39"/>
      <c r="N2462" s="90">
        <v>98122</v>
      </c>
      <c r="O2462" s="91" t="s">
        <v>7895</v>
      </c>
      <c r="P2462" s="89"/>
      <c r="Q2462" s="89"/>
      <c r="R2462" s="89"/>
      <c r="S2462" s="89"/>
      <c r="T2462" s="8"/>
      <c r="U2462" s="81" t="s">
        <v>251</v>
      </c>
    </row>
    <row r="2463" spans="2:21" ht="39.75" customHeight="1" x14ac:dyDescent="0.25">
      <c r="B2463" s="13" t="s">
        <v>264</v>
      </c>
      <c r="C2463" s="13" t="s">
        <v>8063</v>
      </c>
      <c r="D2463" s="85" t="s">
        <v>14051</v>
      </c>
      <c r="E2463" s="62" t="s">
        <v>14051</v>
      </c>
      <c r="F2463" s="62" t="s">
        <v>13283</v>
      </c>
      <c r="G2463" s="61" t="s">
        <v>13283</v>
      </c>
      <c r="H2463" s="68" t="s">
        <v>13283</v>
      </c>
      <c r="I2463" s="61" t="s">
        <v>13283</v>
      </c>
      <c r="J2463" s="70" t="s">
        <v>13283</v>
      </c>
      <c r="K2463" s="39" t="s">
        <v>249</v>
      </c>
      <c r="L2463" s="39" t="s">
        <v>252</v>
      </c>
      <c r="M2463" s="39"/>
      <c r="N2463" s="90">
        <v>98122</v>
      </c>
      <c r="O2463" s="91" t="s">
        <v>8064</v>
      </c>
      <c r="P2463" s="89"/>
      <c r="Q2463" s="89"/>
      <c r="R2463" s="89"/>
      <c r="S2463" s="89"/>
      <c r="T2463" s="8"/>
      <c r="U2463" s="81" t="s">
        <v>7886</v>
      </c>
    </row>
    <row r="2464" spans="2:21" ht="39.75" customHeight="1" x14ac:dyDescent="0.25">
      <c r="B2464" s="17" t="s">
        <v>264</v>
      </c>
      <c r="C2464" s="17" t="s">
        <v>8400</v>
      </c>
      <c r="D2464" s="85" t="s">
        <v>13941</v>
      </c>
      <c r="E2464" s="62" t="s">
        <v>13283</v>
      </c>
      <c r="F2464" s="62" t="s">
        <v>13283</v>
      </c>
      <c r="G2464" s="61" t="s">
        <v>13941</v>
      </c>
      <c r="H2464" s="68" t="s">
        <v>13283</v>
      </c>
      <c r="I2464" s="61" t="s">
        <v>13283</v>
      </c>
      <c r="J2464" s="70" t="s">
        <v>13283</v>
      </c>
      <c r="K2464" s="17" t="s">
        <v>249</v>
      </c>
      <c r="L2464" s="17" t="s">
        <v>8399</v>
      </c>
      <c r="M2464" s="17" t="s">
        <v>8398</v>
      </c>
      <c r="N2464" s="90">
        <v>98102</v>
      </c>
      <c r="O2464" s="91" t="s">
        <v>8397</v>
      </c>
      <c r="P2464" s="89"/>
      <c r="Q2464" s="89"/>
      <c r="R2464" s="89"/>
      <c r="S2464" s="89"/>
      <c r="T2464" s="8"/>
      <c r="U2464" s="21" t="s">
        <v>8396</v>
      </c>
    </row>
    <row r="2465" spans="2:21" ht="39.75" customHeight="1" x14ac:dyDescent="0.25">
      <c r="B2465" s="17" t="s">
        <v>264</v>
      </c>
      <c r="C2465" s="17" t="s">
        <v>8395</v>
      </c>
      <c r="D2465" s="85" t="s">
        <v>13941</v>
      </c>
      <c r="E2465" s="62" t="s">
        <v>13283</v>
      </c>
      <c r="F2465" s="62" t="s">
        <v>13283</v>
      </c>
      <c r="G2465" s="61" t="s">
        <v>13941</v>
      </c>
      <c r="H2465" s="68" t="s">
        <v>13283</v>
      </c>
      <c r="I2465" s="61" t="s">
        <v>13283</v>
      </c>
      <c r="J2465" s="70" t="s">
        <v>13283</v>
      </c>
      <c r="K2465" s="17" t="s">
        <v>249</v>
      </c>
      <c r="L2465" s="17" t="s">
        <v>8394</v>
      </c>
      <c r="M2465" s="17" t="s">
        <v>8393</v>
      </c>
      <c r="N2465" s="90">
        <v>98122</v>
      </c>
      <c r="O2465" s="91" t="s">
        <v>8392</v>
      </c>
      <c r="P2465" s="89"/>
      <c r="Q2465" s="89"/>
      <c r="R2465" s="89"/>
      <c r="S2465" s="89"/>
      <c r="T2465" s="8"/>
      <c r="U2465" s="21" t="s">
        <v>8391</v>
      </c>
    </row>
    <row r="2466" spans="2:21" ht="39.75" customHeight="1" x14ac:dyDescent="0.25">
      <c r="B2466" s="13" t="s">
        <v>264</v>
      </c>
      <c r="C2466" s="13" t="s">
        <v>250</v>
      </c>
      <c r="D2466" s="85" t="s">
        <v>14050</v>
      </c>
      <c r="E2466" s="62" t="s">
        <v>14051</v>
      </c>
      <c r="F2466" s="62" t="s">
        <v>13940</v>
      </c>
      <c r="G2466" s="61" t="s">
        <v>13283</v>
      </c>
      <c r="H2466" s="68" t="s">
        <v>13283</v>
      </c>
      <c r="I2466" s="61" t="s">
        <v>13283</v>
      </c>
      <c r="J2466" s="70" t="s">
        <v>13283</v>
      </c>
      <c r="K2466" s="39" t="s">
        <v>249</v>
      </c>
      <c r="L2466" s="39" t="s">
        <v>248</v>
      </c>
      <c r="M2466" s="39"/>
      <c r="N2466" s="90">
        <v>98133</v>
      </c>
      <c r="O2466" s="91" t="s">
        <v>7896</v>
      </c>
      <c r="P2466" s="89"/>
      <c r="Q2466" s="89"/>
      <c r="R2466" s="89"/>
      <c r="S2466" s="89"/>
      <c r="T2466" s="8"/>
      <c r="U2466" s="81" t="s">
        <v>247</v>
      </c>
    </row>
    <row r="2467" spans="2:21" ht="39.75" customHeight="1" x14ac:dyDescent="0.25">
      <c r="B2467" s="18" t="s">
        <v>264</v>
      </c>
      <c r="C2467" s="29" t="s">
        <v>294</v>
      </c>
      <c r="D2467" s="85" t="s">
        <v>13940</v>
      </c>
      <c r="E2467" s="62" t="s">
        <v>13283</v>
      </c>
      <c r="F2467" s="62" t="s">
        <v>13940</v>
      </c>
      <c r="G2467" s="61" t="s">
        <v>13283</v>
      </c>
      <c r="H2467" s="68" t="s">
        <v>13283</v>
      </c>
      <c r="I2467" s="61" t="s">
        <v>13283</v>
      </c>
      <c r="J2467" s="70" t="s">
        <v>13283</v>
      </c>
      <c r="K2467" s="42" t="s">
        <v>293</v>
      </c>
      <c r="L2467" s="42" t="s">
        <v>292</v>
      </c>
      <c r="M2467" s="42"/>
      <c r="N2467" s="90">
        <v>98273</v>
      </c>
      <c r="O2467" s="91" t="s">
        <v>291</v>
      </c>
      <c r="P2467" s="89"/>
      <c r="Q2467" s="89"/>
      <c r="R2467" s="89"/>
      <c r="S2467" s="89"/>
      <c r="T2467" s="8"/>
      <c r="U2467" s="82" t="s">
        <v>290</v>
      </c>
    </row>
    <row r="2468" spans="2:21" ht="39.75" customHeight="1" x14ac:dyDescent="0.25">
      <c r="B2468" s="18" t="s">
        <v>264</v>
      </c>
      <c r="C2468" s="18" t="s">
        <v>246</v>
      </c>
      <c r="D2468" s="85" t="s">
        <v>13940</v>
      </c>
      <c r="E2468" s="62" t="s">
        <v>13283</v>
      </c>
      <c r="F2468" s="62" t="s">
        <v>13940</v>
      </c>
      <c r="G2468" s="61" t="s">
        <v>13283</v>
      </c>
      <c r="H2468" s="68" t="s">
        <v>13283</v>
      </c>
      <c r="I2468" s="61" t="s">
        <v>13283</v>
      </c>
      <c r="J2468" s="70" t="s">
        <v>13283</v>
      </c>
      <c r="K2468" s="40" t="s">
        <v>245</v>
      </c>
      <c r="L2468" s="40" t="s">
        <v>244</v>
      </c>
      <c r="M2468" s="40"/>
      <c r="N2468" s="90">
        <v>98512</v>
      </c>
      <c r="O2468" s="91" t="s">
        <v>243</v>
      </c>
      <c r="P2468" s="89"/>
      <c r="Q2468" s="89"/>
      <c r="R2468" s="89"/>
      <c r="S2468" s="89"/>
      <c r="T2468" s="8"/>
      <c r="U2468" s="21" t="s">
        <v>242</v>
      </c>
    </row>
    <row r="2469" spans="2:21" ht="39.75" customHeight="1" x14ac:dyDescent="0.25">
      <c r="B2469" s="13" t="s">
        <v>264</v>
      </c>
      <c r="C2469" s="21" t="s">
        <v>289</v>
      </c>
      <c r="D2469" s="85" t="s">
        <v>14050</v>
      </c>
      <c r="E2469" s="62" t="s">
        <v>14051</v>
      </c>
      <c r="F2469" s="62" t="s">
        <v>13940</v>
      </c>
      <c r="G2469" s="61" t="s">
        <v>13283</v>
      </c>
      <c r="H2469" s="68" t="s">
        <v>13283</v>
      </c>
      <c r="I2469" s="61" t="s">
        <v>13283</v>
      </c>
      <c r="J2469" s="70" t="s">
        <v>13283</v>
      </c>
      <c r="K2469" s="39" t="s">
        <v>249</v>
      </c>
      <c r="L2469" s="39" t="s">
        <v>8067</v>
      </c>
      <c r="M2469" s="39"/>
      <c r="N2469" s="90">
        <v>98106</v>
      </c>
      <c r="O2469" s="91" t="s">
        <v>8068</v>
      </c>
      <c r="P2469" s="89"/>
      <c r="Q2469" s="89"/>
      <c r="R2469" s="89"/>
      <c r="S2469" s="89"/>
      <c r="T2469" s="8"/>
      <c r="U2469" s="81" t="s">
        <v>7886</v>
      </c>
    </row>
    <row r="2470" spans="2:21" ht="39.75" customHeight="1" x14ac:dyDescent="0.25">
      <c r="B2470" s="18" t="s">
        <v>264</v>
      </c>
      <c r="C2470" s="31" t="s">
        <v>287</v>
      </c>
      <c r="D2470" s="85" t="s">
        <v>13940</v>
      </c>
      <c r="E2470" s="62" t="s">
        <v>13283</v>
      </c>
      <c r="F2470" s="62" t="s">
        <v>13940</v>
      </c>
      <c r="G2470" s="61" t="s">
        <v>13283</v>
      </c>
      <c r="H2470" s="68" t="s">
        <v>13283</v>
      </c>
      <c r="I2470" s="61" t="s">
        <v>13283</v>
      </c>
      <c r="J2470" s="70" t="s">
        <v>13283</v>
      </c>
      <c r="K2470" s="48" t="s">
        <v>259</v>
      </c>
      <c r="L2470" s="48" t="s">
        <v>13099</v>
      </c>
      <c r="M2470" s="48"/>
      <c r="N2470" s="90">
        <v>99217</v>
      </c>
      <c r="O2470" s="91" t="s">
        <v>258</v>
      </c>
      <c r="P2470" s="89"/>
      <c r="Q2470" s="89"/>
      <c r="R2470" s="89"/>
      <c r="S2470" s="89"/>
      <c r="T2470" s="8"/>
      <c r="U2470" s="21" t="s">
        <v>283</v>
      </c>
    </row>
    <row r="2471" spans="2:21" ht="39.75" customHeight="1" x14ac:dyDescent="0.25">
      <c r="B2471" s="18" t="s">
        <v>264</v>
      </c>
      <c r="C2471" s="31" t="s">
        <v>286</v>
      </c>
      <c r="D2471" s="85" t="s">
        <v>13969</v>
      </c>
      <c r="E2471" s="62" t="s">
        <v>13283</v>
      </c>
      <c r="F2471" s="62" t="s">
        <v>13940</v>
      </c>
      <c r="G2471" s="61" t="s">
        <v>13283</v>
      </c>
      <c r="H2471" s="68" t="s">
        <v>13942</v>
      </c>
      <c r="I2471" s="61" t="s">
        <v>13283</v>
      </c>
      <c r="J2471" s="70" t="s">
        <v>13283</v>
      </c>
      <c r="K2471" s="48" t="s">
        <v>259</v>
      </c>
      <c r="L2471" s="48" t="s">
        <v>285</v>
      </c>
      <c r="M2471" s="48"/>
      <c r="N2471" s="90">
        <v>99224</v>
      </c>
      <c r="O2471" s="91" t="s">
        <v>284</v>
      </c>
      <c r="P2471" s="89"/>
      <c r="Q2471" s="89"/>
      <c r="R2471" s="89"/>
      <c r="S2471" s="89"/>
      <c r="T2471" s="8"/>
      <c r="U2471" s="21" t="s">
        <v>283</v>
      </c>
    </row>
    <row r="2472" spans="2:21" ht="39.75" customHeight="1" x14ac:dyDescent="0.25">
      <c r="B2472" s="15" t="s">
        <v>264</v>
      </c>
      <c r="C2472" s="15" t="s">
        <v>8434</v>
      </c>
      <c r="D2472" s="85" t="s">
        <v>13941</v>
      </c>
      <c r="E2472" s="62" t="s">
        <v>13283</v>
      </c>
      <c r="F2472" s="62" t="s">
        <v>13283</v>
      </c>
      <c r="G2472" s="61" t="s">
        <v>13941</v>
      </c>
      <c r="H2472" s="68" t="s">
        <v>13283</v>
      </c>
      <c r="I2472" s="61" t="s">
        <v>13283</v>
      </c>
      <c r="J2472" s="70" t="s">
        <v>13283</v>
      </c>
      <c r="K2472" s="15" t="s">
        <v>7890</v>
      </c>
      <c r="L2472" s="15" t="s">
        <v>7891</v>
      </c>
      <c r="M2472" s="15"/>
      <c r="N2472" s="90">
        <v>98503</v>
      </c>
      <c r="O2472" s="91" t="s">
        <v>7892</v>
      </c>
      <c r="P2472" s="89"/>
      <c r="Q2472" s="89"/>
      <c r="R2472" s="89"/>
      <c r="S2472" s="89"/>
      <c r="T2472" s="8"/>
      <c r="U2472" s="21" t="s">
        <v>7893</v>
      </c>
    </row>
    <row r="2473" spans="2:21" ht="39.75" customHeight="1" x14ac:dyDescent="0.25">
      <c r="B2473" s="18" t="s">
        <v>264</v>
      </c>
      <c r="C2473" s="18" t="s">
        <v>241</v>
      </c>
      <c r="D2473" s="85" t="s">
        <v>13940</v>
      </c>
      <c r="E2473" s="62" t="s">
        <v>13283</v>
      </c>
      <c r="F2473" s="62" t="s">
        <v>13940</v>
      </c>
      <c r="G2473" s="61" t="s">
        <v>13283</v>
      </c>
      <c r="H2473" s="68" t="s">
        <v>13283</v>
      </c>
      <c r="I2473" s="61" t="s">
        <v>13283</v>
      </c>
      <c r="J2473" s="70" t="s">
        <v>13283</v>
      </c>
      <c r="K2473" s="40" t="s">
        <v>240</v>
      </c>
      <c r="L2473" s="40" t="s">
        <v>239</v>
      </c>
      <c r="M2473" s="40"/>
      <c r="N2473" s="90">
        <v>98466</v>
      </c>
      <c r="O2473" s="91" t="s">
        <v>238</v>
      </c>
      <c r="P2473" s="89"/>
      <c r="Q2473" s="89"/>
      <c r="R2473" s="89"/>
      <c r="S2473" s="89"/>
      <c r="T2473" s="8"/>
      <c r="U2473" s="21" t="s">
        <v>237</v>
      </c>
    </row>
    <row r="2474" spans="2:21" ht="39.75" customHeight="1" x14ac:dyDescent="0.25">
      <c r="B2474" s="15" t="s">
        <v>264</v>
      </c>
      <c r="C2474" s="15" t="s">
        <v>8433</v>
      </c>
      <c r="D2474" s="85" t="s">
        <v>13941</v>
      </c>
      <c r="E2474" s="62" t="s">
        <v>13283</v>
      </c>
      <c r="F2474" s="62" t="s">
        <v>13283</v>
      </c>
      <c r="G2474" s="61" t="s">
        <v>13941</v>
      </c>
      <c r="H2474" s="68" t="s">
        <v>13283</v>
      </c>
      <c r="I2474" s="61" t="s">
        <v>13283</v>
      </c>
      <c r="J2474" s="70" t="s">
        <v>13283</v>
      </c>
      <c r="K2474" s="15" t="s">
        <v>245</v>
      </c>
      <c r="L2474" s="15" t="s">
        <v>8432</v>
      </c>
      <c r="M2474" s="15" t="s">
        <v>8431</v>
      </c>
      <c r="N2474" s="90">
        <v>98505</v>
      </c>
      <c r="O2474" s="91" t="s">
        <v>8430</v>
      </c>
      <c r="P2474" s="89"/>
      <c r="Q2474" s="89"/>
      <c r="R2474" s="89"/>
      <c r="S2474" s="89"/>
      <c r="T2474" s="8"/>
      <c r="U2474" s="21" t="s">
        <v>8429</v>
      </c>
    </row>
    <row r="2475" spans="2:21" ht="39.75" customHeight="1" x14ac:dyDescent="0.25">
      <c r="B2475" s="16" t="s">
        <v>264</v>
      </c>
      <c r="C2475" s="16" t="s">
        <v>8428</v>
      </c>
      <c r="D2475" s="85" t="s">
        <v>13941</v>
      </c>
      <c r="E2475" s="62" t="s">
        <v>13283</v>
      </c>
      <c r="F2475" s="62" t="s">
        <v>13283</v>
      </c>
      <c r="G2475" s="61" t="s">
        <v>13941</v>
      </c>
      <c r="H2475" s="68" t="s">
        <v>13283</v>
      </c>
      <c r="I2475" s="61" t="s">
        <v>13283</v>
      </c>
      <c r="J2475" s="70" t="s">
        <v>13283</v>
      </c>
      <c r="K2475" s="16" t="s">
        <v>353</v>
      </c>
      <c r="L2475" s="36" t="s">
        <v>8427</v>
      </c>
      <c r="M2475" s="37"/>
      <c r="N2475" s="90">
        <v>98201</v>
      </c>
      <c r="O2475" s="91" t="s">
        <v>8426</v>
      </c>
      <c r="P2475" s="89" t="s">
        <v>8425</v>
      </c>
      <c r="Q2475" s="89" t="s">
        <v>840</v>
      </c>
      <c r="R2475" s="89" t="s">
        <v>8424</v>
      </c>
      <c r="S2475" s="89"/>
      <c r="T2475" s="8" t="s">
        <v>8423</v>
      </c>
      <c r="U2475" s="21">
        <v>1</v>
      </c>
    </row>
    <row r="2476" spans="2:21" ht="39.75" customHeight="1" x14ac:dyDescent="0.25">
      <c r="B2476" s="15" t="s">
        <v>264</v>
      </c>
      <c r="C2476" s="15" t="s">
        <v>8422</v>
      </c>
      <c r="D2476" s="85" t="s">
        <v>13941</v>
      </c>
      <c r="E2476" s="62" t="s">
        <v>13283</v>
      </c>
      <c r="F2476" s="62" t="s">
        <v>13283</v>
      </c>
      <c r="G2476" s="61" t="s">
        <v>13941</v>
      </c>
      <c r="H2476" s="68" t="s">
        <v>13283</v>
      </c>
      <c r="I2476" s="61" t="s">
        <v>13283</v>
      </c>
      <c r="J2476" s="70" t="s">
        <v>13283</v>
      </c>
      <c r="K2476" s="15" t="s">
        <v>240</v>
      </c>
      <c r="L2476" s="15" t="s">
        <v>8421</v>
      </c>
      <c r="M2476" s="15"/>
      <c r="N2476" s="90">
        <v>98416</v>
      </c>
      <c r="O2476" s="91" t="s">
        <v>8420</v>
      </c>
      <c r="P2476" s="89"/>
      <c r="Q2476" s="89"/>
      <c r="R2476" s="89"/>
      <c r="S2476" s="89"/>
      <c r="T2476" s="8"/>
      <c r="U2476" s="82" t="s">
        <v>8419</v>
      </c>
    </row>
    <row r="2477" spans="2:21" ht="39.75" customHeight="1" x14ac:dyDescent="0.25">
      <c r="B2477" s="16" t="s">
        <v>264</v>
      </c>
      <c r="C2477" s="16" t="s">
        <v>8414</v>
      </c>
      <c r="D2477" s="85" t="s">
        <v>13941</v>
      </c>
      <c r="E2477" s="62" t="s">
        <v>13283</v>
      </c>
      <c r="F2477" s="62" t="s">
        <v>13283</v>
      </c>
      <c r="G2477" s="61" t="s">
        <v>13941</v>
      </c>
      <c r="H2477" s="68" t="s">
        <v>13283</v>
      </c>
      <c r="I2477" s="61" t="s">
        <v>13283</v>
      </c>
      <c r="J2477" s="70" t="s">
        <v>13283</v>
      </c>
      <c r="K2477" s="16" t="s">
        <v>240</v>
      </c>
      <c r="L2477" s="36" t="s">
        <v>8413</v>
      </c>
      <c r="M2477" s="37" t="s">
        <v>8412</v>
      </c>
      <c r="N2477" s="90">
        <v>98402</v>
      </c>
      <c r="O2477" s="91" t="s">
        <v>8411</v>
      </c>
      <c r="P2477" s="89"/>
      <c r="Q2477" s="89"/>
      <c r="R2477" s="89"/>
      <c r="S2477" s="89"/>
      <c r="T2477" s="8"/>
      <c r="U2477" s="82" t="s">
        <v>8410</v>
      </c>
    </row>
    <row r="2478" spans="2:21" ht="39.75" customHeight="1" x14ac:dyDescent="0.25">
      <c r="B2478" s="17" t="s">
        <v>264</v>
      </c>
      <c r="C2478" s="17" t="s">
        <v>8418</v>
      </c>
      <c r="D2478" s="85" t="s">
        <v>13941</v>
      </c>
      <c r="E2478" s="62" t="s">
        <v>13283</v>
      </c>
      <c r="F2478" s="62" t="s">
        <v>13283</v>
      </c>
      <c r="G2478" s="61" t="s">
        <v>13941</v>
      </c>
      <c r="H2478" s="68" t="s">
        <v>13283</v>
      </c>
      <c r="I2478" s="61" t="s">
        <v>13283</v>
      </c>
      <c r="J2478" s="70" t="s">
        <v>13283</v>
      </c>
      <c r="K2478" s="17" t="s">
        <v>380</v>
      </c>
      <c r="L2478" s="17" t="s">
        <v>8417</v>
      </c>
      <c r="M2478" s="17"/>
      <c r="N2478" s="90">
        <v>98011</v>
      </c>
      <c r="O2478" s="91" t="s">
        <v>8416</v>
      </c>
      <c r="P2478" s="89"/>
      <c r="Q2478" s="89"/>
      <c r="R2478" s="89"/>
      <c r="S2478" s="89"/>
      <c r="T2478" s="8"/>
      <c r="U2478" s="21" t="s">
        <v>8415</v>
      </c>
    </row>
    <row r="2479" spans="2:21" ht="39.75" customHeight="1" x14ac:dyDescent="0.25">
      <c r="B2479" s="18" t="s">
        <v>264</v>
      </c>
      <c r="C2479" s="18" t="s">
        <v>5786</v>
      </c>
      <c r="D2479" s="85" t="s">
        <v>14217</v>
      </c>
      <c r="E2479" s="62" t="s">
        <v>13283</v>
      </c>
      <c r="F2479" s="62" t="s">
        <v>13940</v>
      </c>
      <c r="G2479" s="61" t="s">
        <v>13941</v>
      </c>
      <c r="H2479" s="68" t="s">
        <v>13942</v>
      </c>
      <c r="I2479" s="61" t="s">
        <v>13283</v>
      </c>
      <c r="J2479" s="70" t="s">
        <v>13283</v>
      </c>
      <c r="K2479" s="40" t="s">
        <v>282</v>
      </c>
      <c r="L2479" s="40" t="s">
        <v>281</v>
      </c>
      <c r="M2479" s="40"/>
      <c r="N2479" s="90">
        <v>99362</v>
      </c>
      <c r="O2479" s="91" t="s">
        <v>280</v>
      </c>
      <c r="P2479" s="89"/>
      <c r="Q2479" s="89"/>
      <c r="R2479" s="89"/>
      <c r="S2479" s="89"/>
      <c r="T2479" s="8"/>
      <c r="U2479" s="21" t="s">
        <v>279</v>
      </c>
    </row>
    <row r="2480" spans="2:21" ht="39.75" customHeight="1" x14ac:dyDescent="0.25">
      <c r="B2480" s="18" t="s">
        <v>264</v>
      </c>
      <c r="C2480" s="29" t="s">
        <v>278</v>
      </c>
      <c r="D2480" s="85" t="s">
        <v>13940</v>
      </c>
      <c r="E2480" s="62" t="s">
        <v>13283</v>
      </c>
      <c r="F2480" s="62" t="s">
        <v>13940</v>
      </c>
      <c r="G2480" s="61" t="s">
        <v>13283</v>
      </c>
      <c r="H2480" s="68" t="s">
        <v>13283</v>
      </c>
      <c r="I2480" s="61" t="s">
        <v>13283</v>
      </c>
      <c r="J2480" s="70" t="s">
        <v>13283</v>
      </c>
      <c r="K2480" s="42" t="s">
        <v>277</v>
      </c>
      <c r="L2480" s="42" t="s">
        <v>276</v>
      </c>
      <c r="M2480" s="42"/>
      <c r="N2480" s="90">
        <v>98801</v>
      </c>
      <c r="O2480" s="91" t="s">
        <v>275</v>
      </c>
      <c r="P2480" s="89" t="s">
        <v>274</v>
      </c>
      <c r="Q2480" s="89" t="s">
        <v>273</v>
      </c>
      <c r="R2480" s="89" t="s">
        <v>272</v>
      </c>
      <c r="S2480" s="89"/>
      <c r="T2480" s="8" t="s">
        <v>271</v>
      </c>
      <c r="U2480" s="21">
        <v>1</v>
      </c>
    </row>
    <row r="2481" spans="2:21" ht="39.75" customHeight="1" x14ac:dyDescent="0.25">
      <c r="B2481" s="18" t="s">
        <v>264</v>
      </c>
      <c r="C2481" s="18" t="s">
        <v>270</v>
      </c>
      <c r="D2481" s="85" t="s">
        <v>13969</v>
      </c>
      <c r="E2481" s="62" t="s">
        <v>13283</v>
      </c>
      <c r="F2481" s="62" t="s">
        <v>13940</v>
      </c>
      <c r="G2481" s="61" t="s">
        <v>13283</v>
      </c>
      <c r="H2481" s="68" t="s">
        <v>13942</v>
      </c>
      <c r="I2481" s="61" t="s">
        <v>13283</v>
      </c>
      <c r="J2481" s="70" t="s">
        <v>13283</v>
      </c>
      <c r="K2481" s="40" t="s">
        <v>269</v>
      </c>
      <c r="L2481" s="40" t="s">
        <v>268</v>
      </c>
      <c r="M2481" s="40"/>
      <c r="N2481" s="90">
        <v>98226</v>
      </c>
      <c r="O2481" s="91" t="s">
        <v>267</v>
      </c>
      <c r="P2481" s="89" t="s">
        <v>14564</v>
      </c>
      <c r="Q2481" s="89" t="s">
        <v>14565</v>
      </c>
      <c r="R2481" s="89" t="s">
        <v>14566</v>
      </c>
      <c r="S2481" s="89" t="s">
        <v>2928</v>
      </c>
      <c r="T2481" s="8" t="s">
        <v>14567</v>
      </c>
      <c r="U2481" s="21">
        <v>0</v>
      </c>
    </row>
    <row r="2482" spans="2:21" ht="39.75" customHeight="1" x14ac:dyDescent="0.25">
      <c r="B2482" s="17" t="s">
        <v>264</v>
      </c>
      <c r="C2482" s="17" t="s">
        <v>8390</v>
      </c>
      <c r="D2482" s="85" t="s">
        <v>13941</v>
      </c>
      <c r="E2482" s="62" t="s">
        <v>13283</v>
      </c>
      <c r="F2482" s="62" t="s">
        <v>13283</v>
      </c>
      <c r="G2482" s="61" t="s">
        <v>13941</v>
      </c>
      <c r="H2482" s="68" t="s">
        <v>13283</v>
      </c>
      <c r="I2482" s="61" t="s">
        <v>13283</v>
      </c>
      <c r="J2482" s="70" t="s">
        <v>13283</v>
      </c>
      <c r="K2482" s="17" t="s">
        <v>282</v>
      </c>
      <c r="L2482" s="17" t="s">
        <v>8389</v>
      </c>
      <c r="M2482" s="17"/>
      <c r="N2482" s="90">
        <v>99362</v>
      </c>
      <c r="O2482" s="91" t="s">
        <v>8388</v>
      </c>
      <c r="P2482" s="89"/>
      <c r="Q2482" s="89"/>
      <c r="R2482" s="89"/>
      <c r="S2482" s="89"/>
      <c r="T2482" s="8"/>
      <c r="U2482" s="21" t="s">
        <v>8387</v>
      </c>
    </row>
    <row r="2483" spans="2:21" ht="39.75" customHeight="1" x14ac:dyDescent="0.25">
      <c r="B2483" s="17" t="s">
        <v>264</v>
      </c>
      <c r="C2483" s="17" t="s">
        <v>8386</v>
      </c>
      <c r="D2483" s="85" t="s">
        <v>13941</v>
      </c>
      <c r="E2483" s="62" t="s">
        <v>13283</v>
      </c>
      <c r="F2483" s="62" t="s">
        <v>13283</v>
      </c>
      <c r="G2483" s="61" t="s">
        <v>13941</v>
      </c>
      <c r="H2483" s="68" t="s">
        <v>13283</v>
      </c>
      <c r="I2483" s="61" t="s">
        <v>13283</v>
      </c>
      <c r="J2483" s="70" t="s">
        <v>13283</v>
      </c>
      <c r="K2483" s="17" t="s">
        <v>259</v>
      </c>
      <c r="L2483" s="17" t="s">
        <v>8385</v>
      </c>
      <c r="M2483" s="17"/>
      <c r="N2483" s="90">
        <v>99251</v>
      </c>
      <c r="O2483" s="91" t="s">
        <v>8384</v>
      </c>
      <c r="P2483" s="89"/>
      <c r="Q2483" s="89"/>
      <c r="R2483" s="89"/>
      <c r="S2483" s="89"/>
      <c r="T2483" s="8"/>
      <c r="U2483" s="21" t="s">
        <v>8383</v>
      </c>
    </row>
    <row r="2484" spans="2:21" ht="39.75" customHeight="1" x14ac:dyDescent="0.25">
      <c r="B2484" s="13" t="s">
        <v>264</v>
      </c>
      <c r="C2484" s="13" t="s">
        <v>263</v>
      </c>
      <c r="D2484" s="85" t="s">
        <v>14055</v>
      </c>
      <c r="E2484" s="62" t="s">
        <v>14056</v>
      </c>
      <c r="F2484" s="62" t="s">
        <v>13940</v>
      </c>
      <c r="G2484" s="61" t="s">
        <v>13283</v>
      </c>
      <c r="H2484" s="68" t="s">
        <v>13283</v>
      </c>
      <c r="I2484" s="61" t="s">
        <v>13283</v>
      </c>
      <c r="J2484" s="70" t="s">
        <v>13283</v>
      </c>
      <c r="K2484" s="39" t="s">
        <v>262</v>
      </c>
      <c r="L2484" s="39" t="s">
        <v>261</v>
      </c>
      <c r="M2484" s="39"/>
      <c r="N2484" s="90">
        <v>98902</v>
      </c>
      <c r="O2484" s="91" t="s">
        <v>260</v>
      </c>
      <c r="P2484" s="89" t="s">
        <v>13136</v>
      </c>
      <c r="Q2484" s="89" t="s">
        <v>13137</v>
      </c>
      <c r="R2484" s="89" t="s">
        <v>1404</v>
      </c>
      <c r="S2484" s="89"/>
      <c r="T2484" s="8"/>
      <c r="U2484" s="21">
        <v>0</v>
      </c>
    </row>
    <row r="2485" spans="2:21" ht="39.75" customHeight="1" x14ac:dyDescent="0.25">
      <c r="B2485" s="15" t="s">
        <v>137</v>
      </c>
      <c r="C2485" s="15" t="s">
        <v>8382</v>
      </c>
      <c r="D2485" s="85" t="s">
        <v>14119</v>
      </c>
      <c r="E2485" s="62" t="s">
        <v>13283</v>
      </c>
      <c r="F2485" s="62" t="s">
        <v>13283</v>
      </c>
      <c r="G2485" s="61" t="s">
        <v>13941</v>
      </c>
      <c r="H2485" s="68" t="s">
        <v>13283</v>
      </c>
      <c r="I2485" s="61" t="s">
        <v>13943</v>
      </c>
      <c r="J2485" s="70" t="s">
        <v>13283</v>
      </c>
      <c r="K2485" s="15" t="s">
        <v>183</v>
      </c>
      <c r="L2485" s="15" t="s">
        <v>8381</v>
      </c>
      <c r="M2485" s="15"/>
      <c r="N2485" s="90">
        <v>53234</v>
      </c>
      <c r="O2485" s="91" t="s">
        <v>8380</v>
      </c>
      <c r="P2485" s="89"/>
      <c r="Q2485" s="89"/>
      <c r="R2485" s="89"/>
      <c r="S2485" s="89"/>
      <c r="T2485" s="8"/>
      <c r="U2485" s="21" t="s">
        <v>13840</v>
      </c>
    </row>
    <row r="2486" spans="2:21" ht="39.75" customHeight="1" x14ac:dyDescent="0.25">
      <c r="B2486" s="14" t="s">
        <v>137</v>
      </c>
      <c r="C2486" s="14" t="s">
        <v>13520</v>
      </c>
      <c r="D2486" s="85" t="s">
        <v>13942</v>
      </c>
      <c r="E2486" s="62" t="s">
        <v>13283</v>
      </c>
      <c r="F2486" s="62" t="s">
        <v>13283</v>
      </c>
      <c r="G2486" s="61" t="s">
        <v>13283</v>
      </c>
      <c r="H2486" s="68" t="s">
        <v>13942</v>
      </c>
      <c r="I2486" s="61" t="s">
        <v>13283</v>
      </c>
      <c r="J2486" s="70" t="s">
        <v>13283</v>
      </c>
      <c r="K2486" s="14" t="s">
        <v>156</v>
      </c>
      <c r="L2486" s="14" t="s">
        <v>13521</v>
      </c>
      <c r="M2486" s="14"/>
      <c r="N2486" s="90">
        <v>54311</v>
      </c>
      <c r="O2486" s="91" t="s">
        <v>13522</v>
      </c>
      <c r="P2486" s="89" t="s">
        <v>13523</v>
      </c>
      <c r="Q2486" s="89" t="s">
        <v>5953</v>
      </c>
      <c r="R2486" s="89" t="s">
        <v>13524</v>
      </c>
      <c r="S2486" s="89" t="s">
        <v>105</v>
      </c>
      <c r="T2486" s="8" t="s">
        <v>13525</v>
      </c>
      <c r="U2486" s="21">
        <v>1</v>
      </c>
    </row>
    <row r="2487" spans="2:21" ht="39.75" customHeight="1" x14ac:dyDescent="0.25">
      <c r="B2487" s="17" t="s">
        <v>137</v>
      </c>
      <c r="C2487" s="17" t="s">
        <v>8266</v>
      </c>
      <c r="D2487" s="85" t="s">
        <v>13941</v>
      </c>
      <c r="E2487" s="62" t="s">
        <v>13283</v>
      </c>
      <c r="F2487" s="62" t="s">
        <v>13283</v>
      </c>
      <c r="G2487" s="61" t="s">
        <v>13941</v>
      </c>
      <c r="H2487" s="68" t="s">
        <v>13283</v>
      </c>
      <c r="I2487" s="61" t="s">
        <v>13283</v>
      </c>
      <c r="J2487" s="70" t="s">
        <v>13283</v>
      </c>
      <c r="K2487" s="17" t="s">
        <v>3561</v>
      </c>
      <c r="L2487" s="17" t="s">
        <v>8265</v>
      </c>
      <c r="M2487" s="17" t="s">
        <v>8264</v>
      </c>
      <c r="N2487" s="90">
        <v>53511</v>
      </c>
      <c r="O2487" s="91" t="s">
        <v>8263</v>
      </c>
      <c r="P2487" s="89"/>
      <c r="Q2487" s="89"/>
      <c r="R2487" s="89"/>
      <c r="S2487" s="89"/>
      <c r="T2487" s="8"/>
      <c r="U2487" s="21" t="s">
        <v>8262</v>
      </c>
    </row>
    <row r="2488" spans="2:21" ht="39.75" customHeight="1" x14ac:dyDescent="0.25">
      <c r="B2488" s="18" t="s">
        <v>137</v>
      </c>
      <c r="C2488" s="19" t="s">
        <v>236</v>
      </c>
      <c r="D2488" s="85" t="s">
        <v>13969</v>
      </c>
      <c r="E2488" s="62" t="s">
        <v>13283</v>
      </c>
      <c r="F2488" s="62" t="s">
        <v>13940</v>
      </c>
      <c r="G2488" s="61" t="s">
        <v>13283</v>
      </c>
      <c r="H2488" s="68" t="s">
        <v>13942</v>
      </c>
      <c r="I2488" s="61" t="s">
        <v>13283</v>
      </c>
      <c r="J2488" s="70" t="s">
        <v>13283</v>
      </c>
      <c r="K2488" s="41" t="s">
        <v>235</v>
      </c>
      <c r="L2488" s="41" t="s">
        <v>234</v>
      </c>
      <c r="M2488" s="41"/>
      <c r="N2488" s="90">
        <v>53547</v>
      </c>
      <c r="O2488" s="91" t="s">
        <v>233</v>
      </c>
      <c r="P2488" s="89" t="s">
        <v>232</v>
      </c>
      <c r="Q2488" s="89" t="s">
        <v>231</v>
      </c>
      <c r="R2488" s="89" t="s">
        <v>230</v>
      </c>
      <c r="S2488" s="89"/>
      <c r="T2488" s="8" t="s">
        <v>229</v>
      </c>
      <c r="U2488" s="21">
        <v>0</v>
      </c>
    </row>
    <row r="2489" spans="2:21" ht="39.75" customHeight="1" x14ac:dyDescent="0.25">
      <c r="B2489" s="16" t="s">
        <v>137</v>
      </c>
      <c r="C2489" s="16" t="s">
        <v>8379</v>
      </c>
      <c r="D2489" s="85" t="s">
        <v>13941</v>
      </c>
      <c r="E2489" s="62" t="s">
        <v>13283</v>
      </c>
      <c r="F2489" s="62" t="s">
        <v>13283</v>
      </c>
      <c r="G2489" s="61" t="s">
        <v>13941</v>
      </c>
      <c r="H2489" s="68" t="s">
        <v>13283</v>
      </c>
      <c r="I2489" s="61" t="s">
        <v>13283</v>
      </c>
      <c r="J2489" s="70" t="s">
        <v>13283</v>
      </c>
      <c r="K2489" s="16" t="s">
        <v>183</v>
      </c>
      <c r="L2489" s="36" t="s">
        <v>8378</v>
      </c>
      <c r="M2489" s="37"/>
      <c r="N2489" s="90">
        <v>53217</v>
      </c>
      <c r="O2489" s="91" t="s">
        <v>8377</v>
      </c>
      <c r="P2489" s="89" t="s">
        <v>8376</v>
      </c>
      <c r="Q2489" s="89" t="s">
        <v>323</v>
      </c>
      <c r="R2489" s="89" t="s">
        <v>87</v>
      </c>
      <c r="S2489" s="89"/>
      <c r="T2489" s="8" t="s">
        <v>8375</v>
      </c>
      <c r="U2489" s="21">
        <v>0</v>
      </c>
    </row>
    <row r="2490" spans="2:21" ht="39.75" customHeight="1" x14ac:dyDescent="0.25">
      <c r="B2490" s="17" t="s">
        <v>137</v>
      </c>
      <c r="C2490" s="17" t="s">
        <v>8261</v>
      </c>
      <c r="D2490" s="85" t="s">
        <v>13941</v>
      </c>
      <c r="E2490" s="62" t="s">
        <v>13283</v>
      </c>
      <c r="F2490" s="62" t="s">
        <v>13283</v>
      </c>
      <c r="G2490" s="61" t="s">
        <v>13941</v>
      </c>
      <c r="H2490" s="68" t="s">
        <v>13283</v>
      </c>
      <c r="I2490" s="61" t="s">
        <v>13283</v>
      </c>
      <c r="J2490" s="70" t="s">
        <v>13283</v>
      </c>
      <c r="K2490" s="17" t="s">
        <v>8260</v>
      </c>
      <c r="L2490" s="17" t="s">
        <v>8259</v>
      </c>
      <c r="M2490" s="17"/>
      <c r="N2490" s="90">
        <v>53186</v>
      </c>
      <c r="O2490" s="91" t="s">
        <v>8258</v>
      </c>
      <c r="P2490" s="89"/>
      <c r="Q2490" s="89"/>
      <c r="R2490" s="89"/>
      <c r="S2490" s="89"/>
      <c r="T2490" s="8"/>
      <c r="U2490" s="21" t="s">
        <v>8257</v>
      </c>
    </row>
    <row r="2491" spans="2:21" ht="39.75" customHeight="1" x14ac:dyDescent="0.25">
      <c r="B2491" s="17" t="s">
        <v>137</v>
      </c>
      <c r="C2491" s="17" t="s">
        <v>8256</v>
      </c>
      <c r="D2491" s="85" t="s">
        <v>13941</v>
      </c>
      <c r="E2491" s="62" t="s">
        <v>13283</v>
      </c>
      <c r="F2491" s="62" t="s">
        <v>13283</v>
      </c>
      <c r="G2491" s="61" t="s">
        <v>13941</v>
      </c>
      <c r="H2491" s="68" t="s">
        <v>13283</v>
      </c>
      <c r="I2491" s="61" t="s">
        <v>13283</v>
      </c>
      <c r="J2491" s="70" t="s">
        <v>13283</v>
      </c>
      <c r="K2491" s="17" t="s">
        <v>215</v>
      </c>
      <c r="L2491" s="17" t="s">
        <v>8255</v>
      </c>
      <c r="M2491" s="17"/>
      <c r="N2491" s="90">
        <v>53140</v>
      </c>
      <c r="O2491" s="91" t="s">
        <v>8254</v>
      </c>
      <c r="P2491" s="89"/>
      <c r="Q2491" s="89"/>
      <c r="R2491" s="89"/>
      <c r="S2491" s="89"/>
      <c r="T2491" s="8"/>
      <c r="U2491" s="21" t="s">
        <v>8253</v>
      </c>
    </row>
    <row r="2492" spans="2:21" ht="39.75" customHeight="1" x14ac:dyDescent="0.25">
      <c r="B2492" s="18" t="s">
        <v>137</v>
      </c>
      <c r="C2492" s="19" t="s">
        <v>228</v>
      </c>
      <c r="D2492" s="85" t="s">
        <v>13940</v>
      </c>
      <c r="E2492" s="62" t="s">
        <v>13283</v>
      </c>
      <c r="F2492" s="62" t="s">
        <v>13940</v>
      </c>
      <c r="G2492" s="61" t="s">
        <v>13283</v>
      </c>
      <c r="H2492" s="68" t="s">
        <v>13283</v>
      </c>
      <c r="I2492" s="61" t="s">
        <v>13283</v>
      </c>
      <c r="J2492" s="70" t="s">
        <v>13283</v>
      </c>
      <c r="K2492" s="41" t="s">
        <v>227</v>
      </c>
      <c r="L2492" s="41" t="s">
        <v>226</v>
      </c>
      <c r="M2492" s="41"/>
      <c r="N2492" s="90">
        <v>54701</v>
      </c>
      <c r="O2492" s="91" t="s">
        <v>225</v>
      </c>
      <c r="P2492" s="89" t="s">
        <v>224</v>
      </c>
      <c r="Q2492" s="89" t="s">
        <v>223</v>
      </c>
      <c r="R2492" s="89" t="s">
        <v>152</v>
      </c>
      <c r="S2492" s="89"/>
      <c r="T2492" s="8" t="s">
        <v>222</v>
      </c>
      <c r="U2492" s="21">
        <v>0</v>
      </c>
    </row>
    <row r="2493" spans="2:21" ht="39.75" customHeight="1" x14ac:dyDescent="0.25">
      <c r="B2493" s="13" t="s">
        <v>137</v>
      </c>
      <c r="C2493" s="13" t="s">
        <v>5652</v>
      </c>
      <c r="D2493" s="85" t="s">
        <v>14059</v>
      </c>
      <c r="E2493" s="62" t="s">
        <v>14060</v>
      </c>
      <c r="F2493" s="62" t="s">
        <v>13940</v>
      </c>
      <c r="G2493" s="61" t="s">
        <v>13283</v>
      </c>
      <c r="H2493" s="68" t="s">
        <v>13942</v>
      </c>
      <c r="I2493" s="61" t="s">
        <v>13283</v>
      </c>
      <c r="J2493" s="70" t="s">
        <v>13283</v>
      </c>
      <c r="K2493" s="39" t="s">
        <v>5653</v>
      </c>
      <c r="L2493" s="39" t="s">
        <v>7897</v>
      </c>
      <c r="M2493" s="39"/>
      <c r="N2493" s="90">
        <v>54135</v>
      </c>
      <c r="O2493" s="91" t="s">
        <v>7898</v>
      </c>
      <c r="P2493" s="89" t="s">
        <v>7383</v>
      </c>
      <c r="Q2493" s="89" t="s">
        <v>748</v>
      </c>
      <c r="R2493" s="89" t="s">
        <v>7899</v>
      </c>
      <c r="S2493" s="89" t="s">
        <v>23</v>
      </c>
      <c r="T2493" s="8" t="s">
        <v>7900</v>
      </c>
      <c r="U2493" s="21">
        <v>0</v>
      </c>
    </row>
    <row r="2494" spans="2:21" ht="39.75" customHeight="1" x14ac:dyDescent="0.25">
      <c r="B2494" s="16" t="s">
        <v>137</v>
      </c>
      <c r="C2494" s="16" t="s">
        <v>8374</v>
      </c>
      <c r="D2494" s="85" t="s">
        <v>14010</v>
      </c>
      <c r="E2494" s="62" t="s">
        <v>13283</v>
      </c>
      <c r="F2494" s="62" t="s">
        <v>13283</v>
      </c>
      <c r="G2494" s="61" t="s">
        <v>13941</v>
      </c>
      <c r="H2494" s="68" t="s">
        <v>13942</v>
      </c>
      <c r="I2494" s="61" t="s">
        <v>13283</v>
      </c>
      <c r="J2494" s="70" t="s">
        <v>13283</v>
      </c>
      <c r="K2494" s="16" t="s">
        <v>8373</v>
      </c>
      <c r="L2494" s="36" t="s">
        <v>8372</v>
      </c>
      <c r="M2494" s="37"/>
      <c r="N2494" s="90">
        <v>53097</v>
      </c>
      <c r="O2494" s="91" t="s">
        <v>8371</v>
      </c>
      <c r="P2494" s="89"/>
      <c r="Q2494" s="89"/>
      <c r="R2494" s="89"/>
      <c r="S2494" s="89"/>
      <c r="T2494" s="8"/>
      <c r="U2494" s="82" t="s">
        <v>8370</v>
      </c>
    </row>
    <row r="2495" spans="2:21" ht="39.75" customHeight="1" x14ac:dyDescent="0.25">
      <c r="B2495" s="15" t="s">
        <v>137</v>
      </c>
      <c r="C2495" s="15" t="s">
        <v>8369</v>
      </c>
      <c r="D2495" s="85" t="s">
        <v>13941</v>
      </c>
      <c r="E2495" s="62" t="s">
        <v>13283</v>
      </c>
      <c r="F2495" s="62" t="s">
        <v>13283</v>
      </c>
      <c r="G2495" s="61" t="s">
        <v>13941</v>
      </c>
      <c r="H2495" s="68" t="s">
        <v>13283</v>
      </c>
      <c r="I2495" s="61" t="s">
        <v>13283</v>
      </c>
      <c r="J2495" s="70" t="s">
        <v>13283</v>
      </c>
      <c r="K2495" s="15" t="s">
        <v>195</v>
      </c>
      <c r="L2495" s="15" t="s">
        <v>8368</v>
      </c>
      <c r="M2495" s="15" t="s">
        <v>8367</v>
      </c>
      <c r="N2495" s="90">
        <v>53711</v>
      </c>
      <c r="O2495" s="91" t="s">
        <v>13556</v>
      </c>
      <c r="P2495" s="89" t="s">
        <v>8366</v>
      </c>
      <c r="Q2495" s="89" t="s">
        <v>115</v>
      </c>
      <c r="R2495" s="89" t="s">
        <v>10</v>
      </c>
      <c r="S2495" s="89" t="s">
        <v>2333</v>
      </c>
      <c r="T2495" s="8" t="s">
        <v>8365</v>
      </c>
      <c r="U2495" s="21">
        <v>1</v>
      </c>
    </row>
    <row r="2496" spans="2:21" ht="39.75" customHeight="1" x14ac:dyDescent="0.25">
      <c r="B2496" s="18" t="s">
        <v>137</v>
      </c>
      <c r="C2496" s="29" t="s">
        <v>221</v>
      </c>
      <c r="D2496" s="85" t="s">
        <v>13940</v>
      </c>
      <c r="E2496" s="62" t="s">
        <v>13283</v>
      </c>
      <c r="F2496" s="62" t="s">
        <v>13940</v>
      </c>
      <c r="G2496" s="61" t="s">
        <v>13283</v>
      </c>
      <c r="H2496" s="68" t="s">
        <v>13283</v>
      </c>
      <c r="I2496" s="61" t="s">
        <v>13283</v>
      </c>
      <c r="J2496" s="70" t="s">
        <v>13283</v>
      </c>
      <c r="K2496" s="42" t="s">
        <v>220</v>
      </c>
      <c r="L2496" s="42" t="s">
        <v>219</v>
      </c>
      <c r="M2496" s="42"/>
      <c r="N2496" s="90">
        <v>54913</v>
      </c>
      <c r="O2496" s="91" t="s">
        <v>218</v>
      </c>
      <c r="P2496" s="89"/>
      <c r="Q2496" s="89"/>
      <c r="R2496" s="89"/>
      <c r="S2496" s="89"/>
      <c r="T2496" s="8"/>
      <c r="U2496" s="82" t="s">
        <v>217</v>
      </c>
    </row>
    <row r="2497" spans="2:21" ht="39.75" customHeight="1" x14ac:dyDescent="0.25">
      <c r="B2497" s="18" t="s">
        <v>137</v>
      </c>
      <c r="C2497" s="19" t="s">
        <v>216</v>
      </c>
      <c r="D2497" s="85" t="s">
        <v>13940</v>
      </c>
      <c r="E2497" s="62" t="s">
        <v>13283</v>
      </c>
      <c r="F2497" s="62" t="s">
        <v>13940</v>
      </c>
      <c r="G2497" s="61" t="s">
        <v>13283</v>
      </c>
      <c r="H2497" s="68" t="s">
        <v>13283</v>
      </c>
      <c r="I2497" s="61" t="s">
        <v>13283</v>
      </c>
      <c r="J2497" s="70" t="s">
        <v>13283</v>
      </c>
      <c r="K2497" s="41" t="s">
        <v>215</v>
      </c>
      <c r="L2497" s="41" t="s">
        <v>214</v>
      </c>
      <c r="M2497" s="41"/>
      <c r="N2497" s="90">
        <v>53144</v>
      </c>
      <c r="O2497" s="91" t="s">
        <v>213</v>
      </c>
      <c r="P2497" s="89" t="s">
        <v>212</v>
      </c>
      <c r="Q2497" s="89" t="s">
        <v>211</v>
      </c>
      <c r="R2497" s="89" t="s">
        <v>210</v>
      </c>
      <c r="S2497" s="89"/>
      <c r="T2497" s="8" t="s">
        <v>209</v>
      </c>
      <c r="U2497" s="21">
        <v>0</v>
      </c>
    </row>
    <row r="2498" spans="2:21" ht="39.75" customHeight="1" x14ac:dyDescent="0.25">
      <c r="B2498" s="13" t="s">
        <v>137</v>
      </c>
      <c r="C2498" s="13" t="s">
        <v>208</v>
      </c>
      <c r="D2498" s="85" t="s">
        <v>14059</v>
      </c>
      <c r="E2498" s="62" t="s">
        <v>14060</v>
      </c>
      <c r="F2498" s="62" t="s">
        <v>13940</v>
      </c>
      <c r="G2498" s="61" t="s">
        <v>13283</v>
      </c>
      <c r="H2498" s="68" t="s">
        <v>13942</v>
      </c>
      <c r="I2498" s="61" t="s">
        <v>13283</v>
      </c>
      <c r="J2498" s="70" t="s">
        <v>13283</v>
      </c>
      <c r="K2498" s="39" t="s">
        <v>207</v>
      </c>
      <c r="L2498" s="39" t="s">
        <v>7901</v>
      </c>
      <c r="M2498" s="39"/>
      <c r="N2498" s="90">
        <v>54843</v>
      </c>
      <c r="O2498" s="91" t="s">
        <v>7902</v>
      </c>
      <c r="P2498" s="89" t="s">
        <v>4889</v>
      </c>
      <c r="Q2498" s="89" t="s">
        <v>14568</v>
      </c>
      <c r="R2498" s="89" t="s">
        <v>205</v>
      </c>
      <c r="S2498" s="89" t="s">
        <v>105</v>
      </c>
      <c r="T2498" s="8" t="s">
        <v>14569</v>
      </c>
      <c r="U2498" s="21">
        <v>0</v>
      </c>
    </row>
    <row r="2499" spans="2:21" ht="39.75" customHeight="1" x14ac:dyDescent="0.25">
      <c r="B2499" s="15" t="s">
        <v>137</v>
      </c>
      <c r="C2499" s="15" t="s">
        <v>8364</v>
      </c>
      <c r="D2499" s="85" t="s">
        <v>13941</v>
      </c>
      <c r="E2499" s="62" t="s">
        <v>13283</v>
      </c>
      <c r="F2499" s="62" t="s">
        <v>13283</v>
      </c>
      <c r="G2499" s="61" t="s">
        <v>13941</v>
      </c>
      <c r="H2499" s="68" t="s">
        <v>13283</v>
      </c>
      <c r="I2499" s="61" t="s">
        <v>13283</v>
      </c>
      <c r="J2499" s="70" t="s">
        <v>13283</v>
      </c>
      <c r="K2499" s="15" t="s">
        <v>8363</v>
      </c>
      <c r="L2499" s="15" t="s">
        <v>8362</v>
      </c>
      <c r="M2499" s="15" t="s">
        <v>8361</v>
      </c>
      <c r="N2499" s="90">
        <v>53082</v>
      </c>
      <c r="O2499" s="91" t="s">
        <v>8360</v>
      </c>
      <c r="P2499" s="89"/>
      <c r="Q2499" s="89"/>
      <c r="R2499" s="89"/>
      <c r="S2499" s="89"/>
      <c r="T2499" s="8"/>
      <c r="U2499" s="21" t="s">
        <v>8359</v>
      </c>
    </row>
    <row r="2500" spans="2:21" ht="39.75" customHeight="1" x14ac:dyDescent="0.25">
      <c r="B2500" s="18" t="s">
        <v>137</v>
      </c>
      <c r="C2500" s="29" t="s">
        <v>204</v>
      </c>
      <c r="D2500" s="85" t="s">
        <v>13969</v>
      </c>
      <c r="E2500" s="62" t="s">
        <v>13283</v>
      </c>
      <c r="F2500" s="62" t="s">
        <v>13940</v>
      </c>
      <c r="G2500" s="61" t="s">
        <v>13283</v>
      </c>
      <c r="H2500" s="68" t="s">
        <v>13942</v>
      </c>
      <c r="I2500" s="61" t="s">
        <v>13283</v>
      </c>
      <c r="J2500" s="70" t="s">
        <v>13283</v>
      </c>
      <c r="K2500" s="42" t="s">
        <v>203</v>
      </c>
      <c r="L2500" s="42" t="s">
        <v>202</v>
      </c>
      <c r="M2500" s="42"/>
      <c r="N2500" s="90">
        <v>53015</v>
      </c>
      <c r="O2500" s="91" t="s">
        <v>201</v>
      </c>
      <c r="P2500" s="89" t="s">
        <v>200</v>
      </c>
      <c r="Q2500" s="89" t="s">
        <v>199</v>
      </c>
      <c r="R2500" s="89" t="s">
        <v>198</v>
      </c>
      <c r="S2500" s="89"/>
      <c r="T2500" s="8" t="s">
        <v>197</v>
      </c>
      <c r="U2500" s="21">
        <v>1</v>
      </c>
    </row>
    <row r="2501" spans="2:21" ht="39.75" customHeight="1" x14ac:dyDescent="0.25">
      <c r="B2501" s="14" t="s">
        <v>137</v>
      </c>
      <c r="C2501" s="14" t="s">
        <v>8252</v>
      </c>
      <c r="D2501" s="85" t="s">
        <v>14010</v>
      </c>
      <c r="E2501" s="62" t="s">
        <v>13283</v>
      </c>
      <c r="F2501" s="62" t="s">
        <v>13283</v>
      </c>
      <c r="G2501" s="61" t="s">
        <v>13941</v>
      </c>
      <c r="H2501" s="68" t="s">
        <v>13942</v>
      </c>
      <c r="I2501" s="61" t="s">
        <v>13283</v>
      </c>
      <c r="J2501" s="70" t="s">
        <v>13283</v>
      </c>
      <c r="K2501" s="14" t="s">
        <v>220</v>
      </c>
      <c r="L2501" s="14" t="s">
        <v>8251</v>
      </c>
      <c r="M2501" s="14"/>
      <c r="N2501" s="90">
        <v>54911</v>
      </c>
      <c r="O2501" s="91" t="s">
        <v>8250</v>
      </c>
      <c r="P2501" s="89"/>
      <c r="Q2501" s="89"/>
      <c r="R2501" s="89"/>
      <c r="S2501" s="89"/>
      <c r="T2501" s="8"/>
      <c r="U2501" s="84" t="s">
        <v>8249</v>
      </c>
    </row>
    <row r="2502" spans="2:21" ht="39.75" customHeight="1" x14ac:dyDescent="0.25">
      <c r="B2502" s="18" t="s">
        <v>137</v>
      </c>
      <c r="C2502" s="29" t="s">
        <v>196</v>
      </c>
      <c r="D2502" s="85" t="s">
        <v>13940</v>
      </c>
      <c r="E2502" s="62" t="s">
        <v>13283</v>
      </c>
      <c r="F2502" s="62" t="s">
        <v>13940</v>
      </c>
      <c r="G2502" s="61" t="s">
        <v>13283</v>
      </c>
      <c r="H2502" s="68" t="s">
        <v>13283</v>
      </c>
      <c r="I2502" s="61" t="s">
        <v>13283</v>
      </c>
      <c r="J2502" s="70" t="s">
        <v>13283</v>
      </c>
      <c r="K2502" s="42" t="s">
        <v>195</v>
      </c>
      <c r="L2502" s="42" t="s">
        <v>194</v>
      </c>
      <c r="M2502" s="42"/>
      <c r="N2502" s="90">
        <v>53704</v>
      </c>
      <c r="O2502" s="91" t="s">
        <v>193</v>
      </c>
      <c r="P2502" s="89"/>
      <c r="Q2502" s="89"/>
      <c r="R2502" s="89"/>
      <c r="S2502" s="89"/>
      <c r="T2502" s="8"/>
      <c r="U2502" s="82" t="s">
        <v>192</v>
      </c>
    </row>
    <row r="2503" spans="2:21" ht="39.75" customHeight="1" x14ac:dyDescent="0.25">
      <c r="B2503" s="16" t="s">
        <v>137</v>
      </c>
      <c r="C2503" s="16" t="s">
        <v>8358</v>
      </c>
      <c r="D2503" s="85" t="s">
        <v>13941</v>
      </c>
      <c r="E2503" s="62" t="s">
        <v>13283</v>
      </c>
      <c r="F2503" s="62" t="s">
        <v>13283</v>
      </c>
      <c r="G2503" s="61" t="s">
        <v>13941</v>
      </c>
      <c r="H2503" s="68" t="s">
        <v>13283</v>
      </c>
      <c r="I2503" s="61" t="s">
        <v>13283</v>
      </c>
      <c r="J2503" s="70" t="s">
        <v>13283</v>
      </c>
      <c r="K2503" s="16" t="s">
        <v>1110</v>
      </c>
      <c r="L2503" s="36" t="s">
        <v>8357</v>
      </c>
      <c r="M2503" s="37"/>
      <c r="N2503" s="90">
        <v>53094</v>
      </c>
      <c r="O2503" s="91" t="s">
        <v>8356</v>
      </c>
      <c r="P2503" s="89" t="s">
        <v>8355</v>
      </c>
      <c r="Q2503" s="89" t="s">
        <v>8354</v>
      </c>
      <c r="R2503" s="89" t="s">
        <v>87</v>
      </c>
      <c r="S2503" s="89" t="s">
        <v>7743</v>
      </c>
      <c r="T2503" s="8" t="s">
        <v>8353</v>
      </c>
      <c r="U2503" s="21">
        <v>1</v>
      </c>
    </row>
    <row r="2504" spans="2:21" ht="39.75" customHeight="1" x14ac:dyDescent="0.25">
      <c r="B2504" s="18" t="s">
        <v>137</v>
      </c>
      <c r="C2504" s="29" t="s">
        <v>191</v>
      </c>
      <c r="D2504" s="85" t="s">
        <v>13940</v>
      </c>
      <c r="E2504" s="62" t="s">
        <v>13283</v>
      </c>
      <c r="F2504" s="62" t="s">
        <v>13940</v>
      </c>
      <c r="G2504" s="61" t="s">
        <v>13283</v>
      </c>
      <c r="H2504" s="68" t="s">
        <v>13283</v>
      </c>
      <c r="I2504" s="61" t="s">
        <v>13283</v>
      </c>
      <c r="J2504" s="70" t="s">
        <v>13283</v>
      </c>
      <c r="K2504" s="42" t="s">
        <v>190</v>
      </c>
      <c r="L2504" s="41" t="s">
        <v>189</v>
      </c>
      <c r="M2504" s="41"/>
      <c r="N2504" s="90">
        <v>54494</v>
      </c>
      <c r="O2504" s="91" t="s">
        <v>188</v>
      </c>
      <c r="P2504" s="89" t="s">
        <v>187</v>
      </c>
      <c r="Q2504" s="89" t="s">
        <v>186</v>
      </c>
      <c r="R2504" s="89" t="s">
        <v>152</v>
      </c>
      <c r="S2504" s="89"/>
      <c r="T2504" s="8" t="s">
        <v>185</v>
      </c>
      <c r="U2504" s="21">
        <v>1</v>
      </c>
    </row>
    <row r="2505" spans="2:21" ht="39.75" customHeight="1" x14ac:dyDescent="0.25">
      <c r="B2505" s="18" t="s">
        <v>137</v>
      </c>
      <c r="C2505" s="29" t="s">
        <v>184</v>
      </c>
      <c r="D2505" s="85" t="s">
        <v>13940</v>
      </c>
      <c r="E2505" s="62" t="s">
        <v>13283</v>
      </c>
      <c r="F2505" s="62" t="s">
        <v>13940</v>
      </c>
      <c r="G2505" s="61" t="s">
        <v>13283</v>
      </c>
      <c r="H2505" s="68" t="s">
        <v>13283</v>
      </c>
      <c r="I2505" s="61" t="s">
        <v>13283</v>
      </c>
      <c r="J2505" s="70" t="s">
        <v>13283</v>
      </c>
      <c r="K2505" s="42" t="s">
        <v>183</v>
      </c>
      <c r="L2505" s="41" t="s">
        <v>182</v>
      </c>
      <c r="M2505" s="41"/>
      <c r="N2505" s="90">
        <v>53233</v>
      </c>
      <c r="O2505" s="91" t="s">
        <v>181</v>
      </c>
      <c r="P2505" s="89"/>
      <c r="Q2505" s="89"/>
      <c r="R2505" s="89"/>
      <c r="S2505" s="89"/>
      <c r="T2505" s="8"/>
      <c r="U2505" s="21" t="s">
        <v>5719</v>
      </c>
    </row>
    <row r="2506" spans="2:21" ht="39.75" customHeight="1" x14ac:dyDescent="0.25">
      <c r="B2506" s="14" t="s">
        <v>137</v>
      </c>
      <c r="C2506" s="14" t="s">
        <v>13699</v>
      </c>
      <c r="D2506" s="85" t="s">
        <v>13944</v>
      </c>
      <c r="E2506" s="62" t="s">
        <v>13283</v>
      </c>
      <c r="F2506" s="62" t="s">
        <v>13283</v>
      </c>
      <c r="G2506" s="61" t="s">
        <v>13283</v>
      </c>
      <c r="H2506" s="68" t="s">
        <v>13283</v>
      </c>
      <c r="I2506" s="61" t="s">
        <v>13283</v>
      </c>
      <c r="J2506" s="70" t="s">
        <v>13944</v>
      </c>
      <c r="K2506" s="14" t="s">
        <v>183</v>
      </c>
      <c r="L2506" s="14" t="s">
        <v>13700</v>
      </c>
      <c r="M2506" s="14"/>
      <c r="N2506" s="90">
        <v>53202</v>
      </c>
      <c r="O2506" s="91" t="s">
        <v>13701</v>
      </c>
      <c r="P2506" s="89" t="s">
        <v>2023</v>
      </c>
      <c r="Q2506" s="89" t="s">
        <v>355</v>
      </c>
      <c r="R2506" s="89" t="s">
        <v>10</v>
      </c>
      <c r="S2506" s="89" t="s">
        <v>105</v>
      </c>
      <c r="T2506" s="8" t="s">
        <v>13702</v>
      </c>
      <c r="U2506" s="21">
        <v>1</v>
      </c>
    </row>
    <row r="2507" spans="2:21" ht="39.75" customHeight="1" x14ac:dyDescent="0.25">
      <c r="B2507" s="16" t="s">
        <v>137</v>
      </c>
      <c r="C2507" s="16" t="s">
        <v>8351</v>
      </c>
      <c r="D2507" s="85" t="s">
        <v>13941</v>
      </c>
      <c r="E2507" s="62" t="s">
        <v>13283</v>
      </c>
      <c r="F2507" s="62" t="s">
        <v>13283</v>
      </c>
      <c r="G2507" s="61" t="s">
        <v>13941</v>
      </c>
      <c r="H2507" s="68" t="s">
        <v>13283</v>
      </c>
      <c r="I2507" s="61" t="s">
        <v>13283</v>
      </c>
      <c r="J2507" s="70" t="s">
        <v>13283</v>
      </c>
      <c r="K2507" s="16" t="s">
        <v>183</v>
      </c>
      <c r="L2507" s="36" t="s">
        <v>8350</v>
      </c>
      <c r="M2507" s="37"/>
      <c r="N2507" s="90">
        <v>53202</v>
      </c>
      <c r="O2507" s="91" t="s">
        <v>8349</v>
      </c>
      <c r="P2507" s="89"/>
      <c r="Q2507" s="89"/>
      <c r="R2507" s="89"/>
      <c r="S2507" s="89"/>
      <c r="T2507" s="8"/>
      <c r="U2507" s="21" t="s">
        <v>14673</v>
      </c>
    </row>
    <row r="2508" spans="2:21" ht="39.75" customHeight="1" x14ac:dyDescent="0.25">
      <c r="B2508" s="18" t="s">
        <v>137</v>
      </c>
      <c r="C2508" s="29" t="s">
        <v>180</v>
      </c>
      <c r="D2508" s="85" t="s">
        <v>13940</v>
      </c>
      <c r="E2508" s="62" t="s">
        <v>13283</v>
      </c>
      <c r="F2508" s="62" t="s">
        <v>13940</v>
      </c>
      <c r="G2508" s="61" t="s">
        <v>13283</v>
      </c>
      <c r="H2508" s="68" t="s">
        <v>13283</v>
      </c>
      <c r="I2508" s="61" t="s">
        <v>13283</v>
      </c>
      <c r="J2508" s="70" t="s">
        <v>13283</v>
      </c>
      <c r="K2508" s="42" t="s">
        <v>179</v>
      </c>
      <c r="L2508" s="42" t="s">
        <v>178</v>
      </c>
      <c r="M2508" s="42"/>
      <c r="N2508" s="90">
        <v>54936</v>
      </c>
      <c r="O2508" s="91" t="s">
        <v>177</v>
      </c>
      <c r="P2508" s="89" t="s">
        <v>176</v>
      </c>
      <c r="Q2508" s="89" t="s">
        <v>175</v>
      </c>
      <c r="R2508" s="89" t="s">
        <v>130</v>
      </c>
      <c r="S2508" s="89"/>
      <c r="T2508" s="8" t="s">
        <v>174</v>
      </c>
      <c r="U2508" s="21">
        <v>1</v>
      </c>
    </row>
    <row r="2509" spans="2:21" ht="39.75" customHeight="1" x14ac:dyDescent="0.25">
      <c r="B2509" s="17" t="s">
        <v>137</v>
      </c>
      <c r="C2509" s="17" t="s">
        <v>8348</v>
      </c>
      <c r="D2509" s="85" t="s">
        <v>14119</v>
      </c>
      <c r="E2509" s="62" t="s">
        <v>13283</v>
      </c>
      <c r="F2509" s="62" t="s">
        <v>13283</v>
      </c>
      <c r="G2509" s="61" t="s">
        <v>13941</v>
      </c>
      <c r="H2509" s="68" t="s">
        <v>13283</v>
      </c>
      <c r="I2509" s="61" t="s">
        <v>13943</v>
      </c>
      <c r="J2509" s="70" t="s">
        <v>13283</v>
      </c>
      <c r="K2509" s="17" t="s">
        <v>183</v>
      </c>
      <c r="L2509" s="17" t="s">
        <v>8347</v>
      </c>
      <c r="M2509" s="17"/>
      <c r="N2509" s="90">
        <v>53222</v>
      </c>
      <c r="O2509" s="91" t="s">
        <v>8346</v>
      </c>
      <c r="P2509" s="89"/>
      <c r="Q2509" s="89"/>
      <c r="R2509" s="89"/>
      <c r="S2509" s="89"/>
      <c r="T2509" s="8"/>
      <c r="U2509" s="21" t="s">
        <v>8345</v>
      </c>
    </row>
    <row r="2510" spans="2:21" ht="39.75" customHeight="1" x14ac:dyDescent="0.25">
      <c r="B2510" s="18" t="s">
        <v>137</v>
      </c>
      <c r="C2510" s="29" t="s">
        <v>173</v>
      </c>
      <c r="D2510" s="85" t="s">
        <v>13969</v>
      </c>
      <c r="E2510" s="62" t="s">
        <v>13283</v>
      </c>
      <c r="F2510" s="62" t="s">
        <v>13940</v>
      </c>
      <c r="G2510" s="61" t="s">
        <v>13283</v>
      </c>
      <c r="H2510" s="68" t="s">
        <v>13942</v>
      </c>
      <c r="I2510" s="61" t="s">
        <v>13283</v>
      </c>
      <c r="J2510" s="70" t="s">
        <v>13283</v>
      </c>
      <c r="K2510" s="42" t="s">
        <v>172</v>
      </c>
      <c r="L2510" s="42" t="s">
        <v>171</v>
      </c>
      <c r="M2510" s="42"/>
      <c r="N2510" s="90">
        <v>54501</v>
      </c>
      <c r="O2510" s="91" t="s">
        <v>170</v>
      </c>
      <c r="P2510" s="89" t="s">
        <v>169</v>
      </c>
      <c r="Q2510" s="89" t="s">
        <v>168</v>
      </c>
      <c r="R2510" s="89" t="s">
        <v>167</v>
      </c>
      <c r="S2510" s="89"/>
      <c r="T2510" s="8" t="s">
        <v>166</v>
      </c>
      <c r="U2510" s="21">
        <v>0</v>
      </c>
    </row>
    <row r="2511" spans="2:21" ht="39.75" customHeight="1" x14ac:dyDescent="0.25">
      <c r="B2511" s="18" t="s">
        <v>137</v>
      </c>
      <c r="C2511" s="29" t="s">
        <v>165</v>
      </c>
      <c r="D2511" s="85" t="s">
        <v>13940</v>
      </c>
      <c r="E2511" s="62" t="s">
        <v>13283</v>
      </c>
      <c r="F2511" s="62" t="s">
        <v>13940</v>
      </c>
      <c r="G2511" s="61" t="s">
        <v>13283</v>
      </c>
      <c r="H2511" s="68" t="s">
        <v>13283</v>
      </c>
      <c r="I2511" s="61" t="s">
        <v>13283</v>
      </c>
      <c r="J2511" s="70" t="s">
        <v>13283</v>
      </c>
      <c r="K2511" s="42" t="s">
        <v>164</v>
      </c>
      <c r="L2511" s="42" t="s">
        <v>163</v>
      </c>
      <c r="M2511" s="42"/>
      <c r="N2511" s="90">
        <v>54401</v>
      </c>
      <c r="O2511" s="91" t="s">
        <v>162</v>
      </c>
      <c r="P2511" s="89" t="s">
        <v>161</v>
      </c>
      <c r="Q2511" s="89" t="s">
        <v>160</v>
      </c>
      <c r="R2511" s="89" t="s">
        <v>159</v>
      </c>
      <c r="S2511" s="89"/>
      <c r="T2511" s="8" t="s">
        <v>158</v>
      </c>
      <c r="U2511" s="21">
        <v>1</v>
      </c>
    </row>
    <row r="2512" spans="2:21" ht="39.75" customHeight="1" x14ac:dyDescent="0.25">
      <c r="B2512" s="18" t="s">
        <v>137</v>
      </c>
      <c r="C2512" s="29" t="s">
        <v>157</v>
      </c>
      <c r="D2512" s="85" t="s">
        <v>13940</v>
      </c>
      <c r="E2512" s="62" t="s">
        <v>13283</v>
      </c>
      <c r="F2512" s="62" t="s">
        <v>13940</v>
      </c>
      <c r="G2512" s="61" t="s">
        <v>13283</v>
      </c>
      <c r="H2512" s="68" t="s">
        <v>13283</v>
      </c>
      <c r="I2512" s="61" t="s">
        <v>13283</v>
      </c>
      <c r="J2512" s="70" t="s">
        <v>13283</v>
      </c>
      <c r="K2512" s="42" t="s">
        <v>156</v>
      </c>
      <c r="L2512" s="42" t="s">
        <v>155</v>
      </c>
      <c r="M2512" s="42"/>
      <c r="N2512" s="90" t="s">
        <v>154</v>
      </c>
      <c r="O2512" s="91" t="s">
        <v>153</v>
      </c>
      <c r="P2512" s="89"/>
      <c r="Q2512" s="89"/>
      <c r="R2512" s="89"/>
      <c r="S2512" s="89"/>
      <c r="T2512" s="8"/>
      <c r="U2512" s="21" t="s">
        <v>14634</v>
      </c>
    </row>
    <row r="2513" spans="2:21" ht="39.75" customHeight="1" x14ac:dyDescent="0.25">
      <c r="B2513" s="15" t="s">
        <v>137</v>
      </c>
      <c r="C2513" s="15" t="s">
        <v>8344</v>
      </c>
      <c r="D2513" s="85" t="s">
        <v>13941</v>
      </c>
      <c r="E2513" s="62" t="s">
        <v>13283</v>
      </c>
      <c r="F2513" s="62" t="s">
        <v>13283</v>
      </c>
      <c r="G2513" s="61" t="s">
        <v>13941</v>
      </c>
      <c r="H2513" s="68" t="s">
        <v>13283</v>
      </c>
      <c r="I2513" s="61" t="s">
        <v>13283</v>
      </c>
      <c r="J2513" s="70" t="s">
        <v>13283</v>
      </c>
      <c r="K2513" s="15" t="s">
        <v>3517</v>
      </c>
      <c r="L2513" s="15" t="s">
        <v>8343</v>
      </c>
      <c r="M2513" s="15" t="s">
        <v>8342</v>
      </c>
      <c r="N2513" s="90">
        <v>54806</v>
      </c>
      <c r="O2513" s="91" t="s">
        <v>8341</v>
      </c>
      <c r="P2513" s="89" t="s">
        <v>8340</v>
      </c>
      <c r="Q2513" s="89" t="s">
        <v>1659</v>
      </c>
      <c r="R2513" s="89" t="s">
        <v>8339</v>
      </c>
      <c r="S2513" s="89" t="s">
        <v>23</v>
      </c>
      <c r="T2513" s="8" t="s">
        <v>8338</v>
      </c>
      <c r="U2513" s="21">
        <v>0</v>
      </c>
    </row>
    <row r="2514" spans="2:21" ht="39.75" customHeight="1" x14ac:dyDescent="0.25">
      <c r="B2514" s="15" t="s">
        <v>137</v>
      </c>
      <c r="C2514" s="15" t="s">
        <v>8337</v>
      </c>
      <c r="D2514" s="85" t="s">
        <v>13941</v>
      </c>
      <c r="E2514" s="62" t="s">
        <v>13283</v>
      </c>
      <c r="F2514" s="62" t="s">
        <v>13283</v>
      </c>
      <c r="G2514" s="61" t="s">
        <v>13941</v>
      </c>
      <c r="H2514" s="68" t="s">
        <v>13283</v>
      </c>
      <c r="I2514" s="61" t="s">
        <v>13283</v>
      </c>
      <c r="J2514" s="70" t="s">
        <v>13283</v>
      </c>
      <c r="K2514" s="15" t="s">
        <v>8336</v>
      </c>
      <c r="L2514" s="15" t="s">
        <v>8335</v>
      </c>
      <c r="M2514" s="15"/>
      <c r="N2514" s="90">
        <v>54971</v>
      </c>
      <c r="O2514" s="91" t="s">
        <v>8334</v>
      </c>
      <c r="P2514" s="89"/>
      <c r="Q2514" s="89"/>
      <c r="R2514" s="89"/>
      <c r="S2514" s="89"/>
      <c r="T2514" s="8"/>
      <c r="U2514" s="21" t="s">
        <v>8333</v>
      </c>
    </row>
    <row r="2515" spans="2:21" ht="39.75" customHeight="1" x14ac:dyDescent="0.25">
      <c r="B2515" s="15" t="s">
        <v>137</v>
      </c>
      <c r="C2515" s="15" t="s">
        <v>8332</v>
      </c>
      <c r="D2515" s="85" t="s">
        <v>13941</v>
      </c>
      <c r="E2515" s="62" t="s">
        <v>13283</v>
      </c>
      <c r="F2515" s="62" t="s">
        <v>13283</v>
      </c>
      <c r="G2515" s="61" t="s">
        <v>13941</v>
      </c>
      <c r="H2515" s="68" t="s">
        <v>13283</v>
      </c>
      <c r="I2515" s="61" t="s">
        <v>13283</v>
      </c>
      <c r="J2515" s="70" t="s">
        <v>13283</v>
      </c>
      <c r="K2515" s="15" t="s">
        <v>8331</v>
      </c>
      <c r="L2515" s="15" t="s">
        <v>8330</v>
      </c>
      <c r="M2515" s="15"/>
      <c r="N2515" s="90">
        <v>54220</v>
      </c>
      <c r="O2515" s="91" t="s">
        <v>13555</v>
      </c>
      <c r="P2515" s="89" t="s">
        <v>14570</v>
      </c>
      <c r="Q2515" s="89" t="s">
        <v>3970</v>
      </c>
      <c r="R2515" s="89" t="s">
        <v>8329</v>
      </c>
      <c r="S2515" s="89" t="s">
        <v>23</v>
      </c>
      <c r="T2515" s="8" t="s">
        <v>14571</v>
      </c>
      <c r="U2515" s="21">
        <v>0</v>
      </c>
    </row>
    <row r="2516" spans="2:21" ht="39.75" customHeight="1" x14ac:dyDescent="0.25">
      <c r="B2516" s="19" t="s">
        <v>137</v>
      </c>
      <c r="C2516" s="29" t="s">
        <v>151</v>
      </c>
      <c r="D2516" s="85" t="s">
        <v>13969</v>
      </c>
      <c r="E2516" s="62" t="s">
        <v>13283</v>
      </c>
      <c r="F2516" s="62" t="s">
        <v>13940</v>
      </c>
      <c r="G2516" s="61" t="s">
        <v>13283</v>
      </c>
      <c r="H2516" s="68" t="s">
        <v>13942</v>
      </c>
      <c r="I2516" s="61" t="s">
        <v>13283</v>
      </c>
      <c r="J2516" s="70" t="s">
        <v>13283</v>
      </c>
      <c r="K2516" s="42" t="s">
        <v>150</v>
      </c>
      <c r="L2516" s="42" t="s">
        <v>149</v>
      </c>
      <c r="M2516" s="42"/>
      <c r="N2516" s="90" t="s">
        <v>148</v>
      </c>
      <c r="O2516" s="91" t="s">
        <v>147</v>
      </c>
      <c r="P2516" s="89" t="s">
        <v>40</v>
      </c>
      <c r="Q2516" s="89" t="s">
        <v>39</v>
      </c>
      <c r="R2516" s="89" t="s">
        <v>152</v>
      </c>
      <c r="S2516" s="89"/>
      <c r="T2516" s="8" t="s">
        <v>13241</v>
      </c>
      <c r="U2516" s="21">
        <v>1</v>
      </c>
    </row>
    <row r="2517" spans="2:21" ht="39.75" customHeight="1" x14ac:dyDescent="0.25">
      <c r="B2517" s="15" t="s">
        <v>137</v>
      </c>
      <c r="C2517" s="15" t="s">
        <v>8328</v>
      </c>
      <c r="D2517" s="85" t="s">
        <v>13941</v>
      </c>
      <c r="E2517" s="62" t="s">
        <v>13283</v>
      </c>
      <c r="F2517" s="62" t="s">
        <v>13283</v>
      </c>
      <c r="G2517" s="61" t="s">
        <v>13941</v>
      </c>
      <c r="H2517" s="68" t="s">
        <v>13283</v>
      </c>
      <c r="I2517" s="61" t="s">
        <v>13283</v>
      </c>
      <c r="J2517" s="70" t="s">
        <v>13283</v>
      </c>
      <c r="K2517" s="15" t="s">
        <v>8327</v>
      </c>
      <c r="L2517" s="15" t="s">
        <v>8326</v>
      </c>
      <c r="M2517" s="15"/>
      <c r="N2517" s="90">
        <v>54115</v>
      </c>
      <c r="O2517" s="91" t="s">
        <v>8325</v>
      </c>
      <c r="P2517" s="89"/>
      <c r="Q2517" s="89"/>
      <c r="R2517" s="89"/>
      <c r="S2517" s="89"/>
      <c r="T2517" s="8"/>
      <c r="U2517" s="21" t="s">
        <v>8324</v>
      </c>
    </row>
    <row r="2518" spans="2:21" ht="39.75" customHeight="1" x14ac:dyDescent="0.25">
      <c r="B2518" s="16" t="s">
        <v>137</v>
      </c>
      <c r="C2518" s="16" t="s">
        <v>13023</v>
      </c>
      <c r="D2518" s="85" t="s">
        <v>13941</v>
      </c>
      <c r="E2518" s="62" t="s">
        <v>13283</v>
      </c>
      <c r="F2518" s="62" t="s">
        <v>13283</v>
      </c>
      <c r="G2518" s="61" t="s">
        <v>13941</v>
      </c>
      <c r="H2518" s="68" t="s">
        <v>13283</v>
      </c>
      <c r="I2518" s="61" t="s">
        <v>13283</v>
      </c>
      <c r="J2518" s="70" t="s">
        <v>13283</v>
      </c>
      <c r="K2518" s="16" t="s">
        <v>156</v>
      </c>
      <c r="L2518" s="36" t="s">
        <v>8323</v>
      </c>
      <c r="M2518" s="37"/>
      <c r="N2518" s="90">
        <v>54311</v>
      </c>
      <c r="O2518" s="91" t="s">
        <v>8322</v>
      </c>
      <c r="P2518" s="89" t="s">
        <v>1029</v>
      </c>
      <c r="Q2518" s="89" t="s">
        <v>2502</v>
      </c>
      <c r="R2518" s="89" t="s">
        <v>8321</v>
      </c>
      <c r="S2518" s="89"/>
      <c r="T2518" s="8" t="s">
        <v>8320</v>
      </c>
      <c r="U2518" s="21">
        <v>0</v>
      </c>
    </row>
    <row r="2519" spans="2:21" ht="39.75" customHeight="1" x14ac:dyDescent="0.25">
      <c r="B2519" s="16" t="s">
        <v>137</v>
      </c>
      <c r="C2519" s="16" t="s">
        <v>13024</v>
      </c>
      <c r="D2519" s="85" t="s">
        <v>13941</v>
      </c>
      <c r="E2519" s="62" t="s">
        <v>13283</v>
      </c>
      <c r="F2519" s="62" t="s">
        <v>13283</v>
      </c>
      <c r="G2519" s="61" t="s">
        <v>13941</v>
      </c>
      <c r="H2519" s="68" t="s">
        <v>13283</v>
      </c>
      <c r="I2519" s="61" t="s">
        <v>13283</v>
      </c>
      <c r="J2519" s="70" t="s">
        <v>13283</v>
      </c>
      <c r="K2519" s="16" t="s">
        <v>215</v>
      </c>
      <c r="L2519" s="36" t="s">
        <v>8314</v>
      </c>
      <c r="M2519" s="37"/>
      <c r="N2519" s="90">
        <v>53144</v>
      </c>
      <c r="O2519" s="91" t="s">
        <v>8313</v>
      </c>
      <c r="P2519" s="89" t="s">
        <v>8312</v>
      </c>
      <c r="Q2519" s="89" t="s">
        <v>8311</v>
      </c>
      <c r="R2519" s="89" t="s">
        <v>8310</v>
      </c>
      <c r="S2519" s="89"/>
      <c r="T2519" s="8" t="s">
        <v>8309</v>
      </c>
      <c r="U2519" s="21">
        <v>1</v>
      </c>
    </row>
    <row r="2520" spans="2:21" ht="39.75" customHeight="1" x14ac:dyDescent="0.25">
      <c r="B2520" s="16" t="s">
        <v>137</v>
      </c>
      <c r="C2520" s="16" t="s">
        <v>13025</v>
      </c>
      <c r="D2520" s="85" t="s">
        <v>13941</v>
      </c>
      <c r="E2520" s="62" t="s">
        <v>13283</v>
      </c>
      <c r="F2520" s="62" t="s">
        <v>13283</v>
      </c>
      <c r="G2520" s="61" t="s">
        <v>13941</v>
      </c>
      <c r="H2520" s="68" t="s">
        <v>13283</v>
      </c>
      <c r="I2520" s="61" t="s">
        <v>13283</v>
      </c>
      <c r="J2520" s="70" t="s">
        <v>13283</v>
      </c>
      <c r="K2520" s="16" t="s">
        <v>8308</v>
      </c>
      <c r="L2520" s="36" t="s">
        <v>7376</v>
      </c>
      <c r="M2520" s="37"/>
      <c r="N2520" s="90">
        <v>53818</v>
      </c>
      <c r="O2520" s="91" t="s">
        <v>8307</v>
      </c>
      <c r="P2520" s="89" t="s">
        <v>8306</v>
      </c>
      <c r="Q2520" s="89" t="s">
        <v>8305</v>
      </c>
      <c r="R2520" s="89" t="s">
        <v>6940</v>
      </c>
      <c r="S2520" s="89"/>
      <c r="T2520" s="8" t="s">
        <v>8304</v>
      </c>
      <c r="U2520" s="21">
        <v>1</v>
      </c>
    </row>
    <row r="2521" spans="2:21" ht="39.75" customHeight="1" x14ac:dyDescent="0.25">
      <c r="B2521" s="16" t="s">
        <v>137</v>
      </c>
      <c r="C2521" s="16" t="s">
        <v>13026</v>
      </c>
      <c r="D2521" s="85" t="s">
        <v>13941</v>
      </c>
      <c r="E2521" s="62" t="s">
        <v>13283</v>
      </c>
      <c r="F2521" s="62" t="s">
        <v>13283</v>
      </c>
      <c r="G2521" s="61" t="s">
        <v>13941</v>
      </c>
      <c r="H2521" s="68" t="s">
        <v>13283</v>
      </c>
      <c r="I2521" s="61" t="s">
        <v>13283</v>
      </c>
      <c r="J2521" s="70" t="s">
        <v>13283</v>
      </c>
      <c r="K2521" s="16" t="s">
        <v>8298</v>
      </c>
      <c r="L2521" s="36" t="s">
        <v>8297</v>
      </c>
      <c r="M2521" s="37"/>
      <c r="N2521" s="90">
        <v>54481</v>
      </c>
      <c r="O2521" s="91" t="s">
        <v>8296</v>
      </c>
      <c r="P2521" s="89" t="s">
        <v>8295</v>
      </c>
      <c r="Q2521" s="89" t="s">
        <v>1099</v>
      </c>
      <c r="R2521" s="89" t="s">
        <v>449</v>
      </c>
      <c r="S2521" s="89"/>
      <c r="T2521" s="8" t="s">
        <v>8294</v>
      </c>
      <c r="U2521" s="21">
        <v>0</v>
      </c>
    </row>
    <row r="2522" spans="2:21" ht="39.75" customHeight="1" x14ac:dyDescent="0.25">
      <c r="B2522" s="16" t="s">
        <v>137</v>
      </c>
      <c r="C2522" s="16" t="s">
        <v>13028</v>
      </c>
      <c r="D2522" s="85" t="s">
        <v>13941</v>
      </c>
      <c r="E2522" s="62" t="s">
        <v>13283</v>
      </c>
      <c r="F2522" s="62" t="s">
        <v>13283</v>
      </c>
      <c r="G2522" s="61" t="s">
        <v>13941</v>
      </c>
      <c r="H2522" s="68" t="s">
        <v>13283</v>
      </c>
      <c r="I2522" s="61" t="s">
        <v>13283</v>
      </c>
      <c r="J2522" s="70" t="s">
        <v>13283</v>
      </c>
      <c r="K2522" s="16" t="s">
        <v>8281</v>
      </c>
      <c r="L2522" s="36" t="s">
        <v>8280</v>
      </c>
      <c r="M2522" s="37"/>
      <c r="N2522" s="90">
        <v>53190</v>
      </c>
      <c r="O2522" s="91" t="s">
        <v>8279</v>
      </c>
      <c r="P2522" s="89" t="s">
        <v>14572</v>
      </c>
      <c r="Q2522" s="89" t="s">
        <v>2797</v>
      </c>
      <c r="R2522" s="89" t="s">
        <v>14573</v>
      </c>
      <c r="S2522" s="89" t="s">
        <v>23</v>
      </c>
      <c r="T2522" s="8" t="s">
        <v>14574</v>
      </c>
      <c r="U2522" s="21">
        <v>1</v>
      </c>
    </row>
    <row r="2523" spans="2:21" ht="39.75" customHeight="1" x14ac:dyDescent="0.25">
      <c r="B2523" s="20" t="s">
        <v>137</v>
      </c>
      <c r="C2523" s="20" t="s">
        <v>5654</v>
      </c>
      <c r="D2523" s="85" t="s">
        <v>13940</v>
      </c>
      <c r="E2523" s="62" t="s">
        <v>13283</v>
      </c>
      <c r="F2523" s="62" t="s">
        <v>13940</v>
      </c>
      <c r="G2523" s="61" t="s">
        <v>13283</v>
      </c>
      <c r="H2523" s="68" t="s">
        <v>13283</v>
      </c>
      <c r="I2523" s="61" t="s">
        <v>13283</v>
      </c>
      <c r="J2523" s="70" t="s">
        <v>13283</v>
      </c>
      <c r="K2523" s="43" t="s">
        <v>195</v>
      </c>
      <c r="L2523" s="42" t="s">
        <v>6261</v>
      </c>
      <c r="M2523" s="42"/>
      <c r="N2523" s="90">
        <v>53708</v>
      </c>
      <c r="O2523" s="91" t="s">
        <v>6262</v>
      </c>
      <c r="P2523" s="89"/>
      <c r="Q2523" s="89"/>
      <c r="R2523" s="89"/>
      <c r="S2523" s="89"/>
      <c r="T2523" s="8"/>
      <c r="U2523" s="82" t="s">
        <v>13841</v>
      </c>
    </row>
    <row r="2524" spans="2:21" ht="39.75" customHeight="1" x14ac:dyDescent="0.25">
      <c r="B2524" s="16" t="s">
        <v>137</v>
      </c>
      <c r="C2524" s="16" t="s">
        <v>8319</v>
      </c>
      <c r="D2524" s="85" t="s">
        <v>13941</v>
      </c>
      <c r="E2524" s="62" t="s">
        <v>13283</v>
      </c>
      <c r="F2524" s="62" t="s">
        <v>13283</v>
      </c>
      <c r="G2524" s="61" t="s">
        <v>13941</v>
      </c>
      <c r="H2524" s="68" t="s">
        <v>13283</v>
      </c>
      <c r="I2524" s="61" t="s">
        <v>13283</v>
      </c>
      <c r="J2524" s="70" t="s">
        <v>13283</v>
      </c>
      <c r="K2524" s="16" t="s">
        <v>140</v>
      </c>
      <c r="L2524" s="36" t="s">
        <v>8318</v>
      </c>
      <c r="M2524" s="37" t="s">
        <v>8317</v>
      </c>
      <c r="N2524" s="90">
        <v>54601</v>
      </c>
      <c r="O2524" s="91" t="s">
        <v>8316</v>
      </c>
      <c r="P2524" s="89"/>
      <c r="Q2524" s="89"/>
      <c r="R2524" s="89"/>
      <c r="S2524" s="89"/>
      <c r="T2524" s="8"/>
      <c r="U2524" s="82" t="s">
        <v>8315</v>
      </c>
    </row>
    <row r="2525" spans="2:21" ht="39.75" customHeight="1" x14ac:dyDescent="0.25">
      <c r="B2525" s="16" t="s">
        <v>137</v>
      </c>
      <c r="C2525" s="16" t="s">
        <v>8303</v>
      </c>
      <c r="D2525" s="85" t="s">
        <v>13941</v>
      </c>
      <c r="E2525" s="62" t="s">
        <v>13283</v>
      </c>
      <c r="F2525" s="62" t="s">
        <v>13283</v>
      </c>
      <c r="G2525" s="61" t="s">
        <v>13941</v>
      </c>
      <c r="H2525" s="68" t="s">
        <v>13283</v>
      </c>
      <c r="I2525" s="61" t="s">
        <v>13283</v>
      </c>
      <c r="J2525" s="70" t="s">
        <v>13283</v>
      </c>
      <c r="K2525" s="16" t="s">
        <v>8302</v>
      </c>
      <c r="L2525" s="36" t="s">
        <v>8301</v>
      </c>
      <c r="M2525" s="37"/>
      <c r="N2525" s="90">
        <v>54022</v>
      </c>
      <c r="O2525" s="91" t="s">
        <v>8300</v>
      </c>
      <c r="P2525" s="89"/>
      <c r="Q2525" s="89"/>
      <c r="R2525" s="89"/>
      <c r="S2525" s="89"/>
      <c r="T2525" s="8"/>
      <c r="U2525" s="82" t="s">
        <v>8299</v>
      </c>
    </row>
    <row r="2526" spans="2:21" ht="39.75" customHeight="1" x14ac:dyDescent="0.25">
      <c r="B2526" s="16" t="s">
        <v>137</v>
      </c>
      <c r="C2526" s="16" t="s">
        <v>8293</v>
      </c>
      <c r="D2526" s="85" t="s">
        <v>13941</v>
      </c>
      <c r="E2526" s="62" t="s">
        <v>13283</v>
      </c>
      <c r="F2526" s="62" t="s">
        <v>13283</v>
      </c>
      <c r="G2526" s="61" t="s">
        <v>13941</v>
      </c>
      <c r="H2526" s="68" t="s">
        <v>13283</v>
      </c>
      <c r="I2526" s="61" t="s">
        <v>13283</v>
      </c>
      <c r="J2526" s="70" t="s">
        <v>13283</v>
      </c>
      <c r="K2526" s="16" t="s">
        <v>8292</v>
      </c>
      <c r="L2526" s="36" t="s">
        <v>8291</v>
      </c>
      <c r="M2526" s="37"/>
      <c r="N2526" s="90">
        <v>54751</v>
      </c>
      <c r="O2526" s="91" t="s">
        <v>8290</v>
      </c>
      <c r="P2526" s="89"/>
      <c r="Q2526" s="89"/>
      <c r="R2526" s="89"/>
      <c r="S2526" s="89"/>
      <c r="T2526" s="8"/>
      <c r="U2526" s="82" t="s">
        <v>8289</v>
      </c>
    </row>
    <row r="2527" spans="2:21" ht="39.75" customHeight="1" x14ac:dyDescent="0.25">
      <c r="B2527" s="15" t="s">
        <v>137</v>
      </c>
      <c r="C2527" s="15" t="s">
        <v>13027</v>
      </c>
      <c r="D2527" s="85" t="s">
        <v>13941</v>
      </c>
      <c r="E2527" s="62" t="s">
        <v>13283</v>
      </c>
      <c r="F2527" s="62" t="s">
        <v>13283</v>
      </c>
      <c r="G2527" s="61" t="s">
        <v>13941</v>
      </c>
      <c r="H2527" s="68" t="s">
        <v>13283</v>
      </c>
      <c r="I2527" s="61" t="s">
        <v>13283</v>
      </c>
      <c r="J2527" s="70" t="s">
        <v>13283</v>
      </c>
      <c r="K2527" s="15" t="s">
        <v>8288</v>
      </c>
      <c r="L2527" s="15" t="s">
        <v>8287</v>
      </c>
      <c r="M2527" s="15" t="s">
        <v>8286</v>
      </c>
      <c r="N2527" s="90">
        <v>54880</v>
      </c>
      <c r="O2527" s="91" t="s">
        <v>8285</v>
      </c>
      <c r="P2527" s="89" t="s">
        <v>8284</v>
      </c>
      <c r="Q2527" s="89" t="s">
        <v>8283</v>
      </c>
      <c r="R2527" s="89" t="s">
        <v>152</v>
      </c>
      <c r="S2527" s="89" t="s">
        <v>6001</v>
      </c>
      <c r="T2527" s="8" t="s">
        <v>8282</v>
      </c>
      <c r="U2527" s="21">
        <v>1</v>
      </c>
    </row>
    <row r="2528" spans="2:21" ht="39.75" customHeight="1" x14ac:dyDescent="0.25">
      <c r="B2528" s="15" t="s">
        <v>137</v>
      </c>
      <c r="C2528" s="15" t="s">
        <v>8278</v>
      </c>
      <c r="D2528" s="85" t="s">
        <v>13941</v>
      </c>
      <c r="E2528" s="62" t="s">
        <v>13283</v>
      </c>
      <c r="F2528" s="62" t="s">
        <v>13283</v>
      </c>
      <c r="G2528" s="61" t="s">
        <v>13941</v>
      </c>
      <c r="H2528" s="68" t="s">
        <v>13283</v>
      </c>
      <c r="I2528" s="61" t="s">
        <v>13283</v>
      </c>
      <c r="J2528" s="70" t="s">
        <v>13283</v>
      </c>
      <c r="K2528" s="15" t="s">
        <v>140</v>
      </c>
      <c r="L2528" s="15" t="s">
        <v>8277</v>
      </c>
      <c r="M2528" s="15" t="s">
        <v>8276</v>
      </c>
      <c r="N2528" s="90">
        <v>54601</v>
      </c>
      <c r="O2528" s="91" t="s">
        <v>13554</v>
      </c>
      <c r="P2528" s="89" t="s">
        <v>692</v>
      </c>
      <c r="Q2528" s="89" t="s">
        <v>8275</v>
      </c>
      <c r="R2528" s="89" t="s">
        <v>8274</v>
      </c>
      <c r="S2528" s="89" t="s">
        <v>23</v>
      </c>
      <c r="T2528" s="8" t="s">
        <v>8273</v>
      </c>
      <c r="U2528" s="21">
        <v>1</v>
      </c>
    </row>
    <row r="2529" spans="2:21" ht="39.75" customHeight="1" x14ac:dyDescent="0.25">
      <c r="B2529" s="18" t="s">
        <v>137</v>
      </c>
      <c r="C2529" s="29" t="s">
        <v>146</v>
      </c>
      <c r="D2529" s="85" t="s">
        <v>13940</v>
      </c>
      <c r="E2529" s="62" t="s">
        <v>13283</v>
      </c>
      <c r="F2529" s="62" t="s">
        <v>13940</v>
      </c>
      <c r="G2529" s="61" t="s">
        <v>13283</v>
      </c>
      <c r="H2529" s="68" t="s">
        <v>13283</v>
      </c>
      <c r="I2529" s="61" t="s">
        <v>13283</v>
      </c>
      <c r="J2529" s="70" t="s">
        <v>13283</v>
      </c>
      <c r="K2529" s="42" t="s">
        <v>145</v>
      </c>
      <c r="L2529" s="42" t="s">
        <v>144</v>
      </c>
      <c r="M2529" s="42"/>
      <c r="N2529" s="90" t="s">
        <v>143</v>
      </c>
      <c r="O2529" s="91" t="s">
        <v>142</v>
      </c>
      <c r="P2529" s="89"/>
      <c r="Q2529" s="89"/>
      <c r="R2529" s="89"/>
      <c r="S2529" s="89"/>
      <c r="T2529" s="8"/>
      <c r="U2529" s="82" t="s">
        <v>141</v>
      </c>
    </row>
    <row r="2530" spans="2:21" ht="39.75" customHeight="1" x14ac:dyDescent="0.25">
      <c r="B2530" s="18" t="s">
        <v>137</v>
      </c>
      <c r="C2530" s="29" t="s">
        <v>5787</v>
      </c>
      <c r="D2530" s="85" t="s">
        <v>13940</v>
      </c>
      <c r="E2530" s="62" t="s">
        <v>13283</v>
      </c>
      <c r="F2530" s="62" t="s">
        <v>13940</v>
      </c>
      <c r="G2530" s="61" t="s">
        <v>13283</v>
      </c>
      <c r="H2530" s="68" t="s">
        <v>13283</v>
      </c>
      <c r="I2530" s="61" t="s">
        <v>13283</v>
      </c>
      <c r="J2530" s="70" t="s">
        <v>13283</v>
      </c>
      <c r="K2530" s="42" t="s">
        <v>140</v>
      </c>
      <c r="L2530" s="42" t="s">
        <v>5788</v>
      </c>
      <c r="M2530" s="42" t="s">
        <v>5789</v>
      </c>
      <c r="N2530" s="90">
        <v>54602</v>
      </c>
      <c r="O2530" s="91" t="s">
        <v>139</v>
      </c>
      <c r="P2530" s="89"/>
      <c r="Q2530" s="89"/>
      <c r="R2530" s="89"/>
      <c r="S2530" s="89"/>
      <c r="T2530" s="8"/>
      <c r="U2530" s="82" t="s">
        <v>5790</v>
      </c>
    </row>
    <row r="2531" spans="2:21" ht="39.75" customHeight="1" x14ac:dyDescent="0.25">
      <c r="B2531" s="18" t="s">
        <v>137</v>
      </c>
      <c r="C2531" s="29" t="s">
        <v>136</v>
      </c>
      <c r="D2531" s="85" t="s">
        <v>13969</v>
      </c>
      <c r="E2531" s="62" t="s">
        <v>13283</v>
      </c>
      <c r="F2531" s="62" t="s">
        <v>13940</v>
      </c>
      <c r="G2531" s="61" t="s">
        <v>13283</v>
      </c>
      <c r="H2531" s="68" t="s">
        <v>13942</v>
      </c>
      <c r="I2531" s="61" t="s">
        <v>13283</v>
      </c>
      <c r="J2531" s="70" t="s">
        <v>13283</v>
      </c>
      <c r="K2531" s="42" t="s">
        <v>135</v>
      </c>
      <c r="L2531" s="42" t="s">
        <v>134</v>
      </c>
      <c r="M2531" s="42"/>
      <c r="N2531" s="90">
        <v>54871</v>
      </c>
      <c r="O2531" s="91" t="s">
        <v>133</v>
      </c>
      <c r="P2531" s="89" t="s">
        <v>132</v>
      </c>
      <c r="Q2531" s="89" t="s">
        <v>131</v>
      </c>
      <c r="R2531" s="89" t="s">
        <v>130</v>
      </c>
      <c r="S2531" s="89"/>
      <c r="T2531" s="8"/>
      <c r="U2531" s="21">
        <v>1</v>
      </c>
    </row>
    <row r="2532" spans="2:21" ht="39.75" customHeight="1" x14ac:dyDescent="0.25">
      <c r="B2532" s="15" t="s">
        <v>137</v>
      </c>
      <c r="C2532" s="15" t="s">
        <v>8272</v>
      </c>
      <c r="D2532" s="85" t="s">
        <v>13941</v>
      </c>
      <c r="E2532" s="62" t="s">
        <v>13283</v>
      </c>
      <c r="F2532" s="62" t="s">
        <v>13283</v>
      </c>
      <c r="G2532" s="61" t="s">
        <v>13941</v>
      </c>
      <c r="H2532" s="68" t="s">
        <v>13283</v>
      </c>
      <c r="I2532" s="61" t="s">
        <v>13283</v>
      </c>
      <c r="J2532" s="70" t="s">
        <v>13283</v>
      </c>
      <c r="K2532" s="15" t="s">
        <v>183</v>
      </c>
      <c r="L2532" s="15" t="s">
        <v>8271</v>
      </c>
      <c r="M2532" s="15" t="s">
        <v>8270</v>
      </c>
      <c r="N2532" s="90">
        <v>53226</v>
      </c>
      <c r="O2532" s="91" t="s">
        <v>8269</v>
      </c>
      <c r="P2532" s="89" t="s">
        <v>8268</v>
      </c>
      <c r="Q2532" s="89" t="s">
        <v>486</v>
      </c>
      <c r="R2532" s="89" t="s">
        <v>449</v>
      </c>
      <c r="S2532" s="89" t="s">
        <v>23</v>
      </c>
      <c r="T2532" s="8" t="s">
        <v>8267</v>
      </c>
      <c r="U2532" s="21">
        <v>0</v>
      </c>
    </row>
    <row r="2533" spans="2:21" ht="39.75" customHeight="1" x14ac:dyDescent="0.25">
      <c r="B2533" s="15" t="s">
        <v>58</v>
      </c>
      <c r="C2533" s="15" t="s">
        <v>8248</v>
      </c>
      <c r="D2533" s="85" t="s">
        <v>13941</v>
      </c>
      <c r="E2533" s="62" t="s">
        <v>13283</v>
      </c>
      <c r="F2533" s="62" t="s">
        <v>13283</v>
      </c>
      <c r="G2533" s="61" t="s">
        <v>13941</v>
      </c>
      <c r="H2533" s="68" t="s">
        <v>13283</v>
      </c>
      <c r="I2533" s="61" t="s">
        <v>13283</v>
      </c>
      <c r="J2533" s="70" t="s">
        <v>13283</v>
      </c>
      <c r="K2533" s="15" t="s">
        <v>8247</v>
      </c>
      <c r="L2533" s="15" t="s">
        <v>8246</v>
      </c>
      <c r="M2533" s="15" t="s">
        <v>8245</v>
      </c>
      <c r="N2533" s="90">
        <v>26416</v>
      </c>
      <c r="O2533" s="91" t="s">
        <v>8244</v>
      </c>
      <c r="P2533" s="89" t="s">
        <v>8243</v>
      </c>
      <c r="Q2533" s="89" t="s">
        <v>3984</v>
      </c>
      <c r="R2533" s="89" t="s">
        <v>8242</v>
      </c>
      <c r="S2533" s="89"/>
      <c r="T2533" s="8"/>
      <c r="U2533" s="21">
        <v>1</v>
      </c>
    </row>
    <row r="2534" spans="2:21" ht="39.75" customHeight="1" x14ac:dyDescent="0.25">
      <c r="B2534" s="22" t="s">
        <v>58</v>
      </c>
      <c r="C2534" s="22" t="s">
        <v>5356</v>
      </c>
      <c r="D2534" s="85" t="s">
        <v>13940</v>
      </c>
      <c r="E2534" s="62" t="s">
        <v>13283</v>
      </c>
      <c r="F2534" s="62" t="s">
        <v>13940</v>
      </c>
      <c r="G2534" s="61" t="s">
        <v>13283</v>
      </c>
      <c r="H2534" s="68" t="s">
        <v>13283</v>
      </c>
      <c r="I2534" s="61" t="s">
        <v>13283</v>
      </c>
      <c r="J2534" s="70" t="s">
        <v>13283</v>
      </c>
      <c r="K2534" s="44" t="s">
        <v>129</v>
      </c>
      <c r="L2534" s="44" t="s">
        <v>128</v>
      </c>
      <c r="M2534" s="44"/>
      <c r="N2534" s="90">
        <v>25403</v>
      </c>
      <c r="O2534" s="91" t="s">
        <v>127</v>
      </c>
      <c r="P2534" s="89" t="s">
        <v>13242</v>
      </c>
      <c r="Q2534" s="89" t="s">
        <v>13243</v>
      </c>
      <c r="R2534" s="89" t="s">
        <v>152</v>
      </c>
      <c r="S2534" s="89"/>
      <c r="T2534" s="8" t="s">
        <v>14575</v>
      </c>
      <c r="U2534" s="21">
        <v>0</v>
      </c>
    </row>
    <row r="2535" spans="2:21" ht="39.75" customHeight="1" x14ac:dyDescent="0.25">
      <c r="B2535" s="21" t="s">
        <v>58</v>
      </c>
      <c r="C2535" s="21" t="s">
        <v>7903</v>
      </c>
      <c r="D2535" s="85" t="s">
        <v>14201</v>
      </c>
      <c r="E2535" s="62" t="s">
        <v>13968</v>
      </c>
      <c r="F2535" s="62" t="s">
        <v>13283</v>
      </c>
      <c r="G2535" s="61" t="s">
        <v>13941</v>
      </c>
      <c r="H2535" s="68" t="s">
        <v>13942</v>
      </c>
      <c r="I2535" s="61" t="s">
        <v>13283</v>
      </c>
      <c r="J2535" s="70" t="s">
        <v>13283</v>
      </c>
      <c r="K2535" s="14" t="s">
        <v>7904</v>
      </c>
      <c r="L2535" s="14" t="s">
        <v>7905</v>
      </c>
      <c r="M2535" s="14"/>
      <c r="N2535" s="90">
        <v>24701</v>
      </c>
      <c r="O2535" s="91" t="s">
        <v>7906</v>
      </c>
      <c r="P2535" s="89"/>
      <c r="Q2535" s="89"/>
      <c r="R2535" s="89"/>
      <c r="S2535" s="89"/>
      <c r="T2535" s="8"/>
      <c r="U2535" s="81" t="s">
        <v>7907</v>
      </c>
    </row>
    <row r="2536" spans="2:21" ht="39.75" customHeight="1" x14ac:dyDescent="0.25">
      <c r="B2536" s="18" t="s">
        <v>58</v>
      </c>
      <c r="C2536" s="18" t="s">
        <v>13860</v>
      </c>
      <c r="D2536" s="85" t="s">
        <v>13940</v>
      </c>
      <c r="E2536" s="62" t="s">
        <v>13283</v>
      </c>
      <c r="F2536" s="62" t="s">
        <v>13940</v>
      </c>
      <c r="G2536" s="61" t="s">
        <v>13283</v>
      </c>
      <c r="H2536" s="68" t="s">
        <v>13283</v>
      </c>
      <c r="I2536" s="61" t="s">
        <v>13283</v>
      </c>
      <c r="J2536" s="70" t="s">
        <v>13283</v>
      </c>
      <c r="K2536" s="40" t="s">
        <v>126</v>
      </c>
      <c r="L2536" s="40" t="s">
        <v>125</v>
      </c>
      <c r="M2536" s="40"/>
      <c r="N2536" s="90">
        <v>25303</v>
      </c>
      <c r="O2536" s="91" t="s">
        <v>124</v>
      </c>
      <c r="P2536" s="89"/>
      <c r="Q2536" s="89"/>
      <c r="R2536" s="89"/>
      <c r="S2536" s="89"/>
      <c r="T2536" s="8"/>
      <c r="U2536" s="21" t="s">
        <v>13861</v>
      </c>
    </row>
    <row r="2537" spans="2:21" ht="39.75" customHeight="1" x14ac:dyDescent="0.25">
      <c r="B2537" s="20" t="s">
        <v>58</v>
      </c>
      <c r="C2537" s="20" t="s">
        <v>5655</v>
      </c>
      <c r="D2537" s="85" t="s">
        <v>13940</v>
      </c>
      <c r="E2537" s="62" t="s">
        <v>13283</v>
      </c>
      <c r="F2537" s="62" t="s">
        <v>13940</v>
      </c>
      <c r="G2537" s="61" t="s">
        <v>13283</v>
      </c>
      <c r="H2537" s="68" t="s">
        <v>13283</v>
      </c>
      <c r="I2537" s="61" t="s">
        <v>13283</v>
      </c>
      <c r="J2537" s="70" t="s">
        <v>13283</v>
      </c>
      <c r="K2537" s="43" t="s">
        <v>111</v>
      </c>
      <c r="L2537" s="42" t="s">
        <v>6263</v>
      </c>
      <c r="M2537" s="42"/>
      <c r="N2537" s="90">
        <v>25306</v>
      </c>
      <c r="O2537" s="91" t="s">
        <v>6262</v>
      </c>
      <c r="P2537" s="89" t="s">
        <v>6264</v>
      </c>
      <c r="Q2537" s="89" t="s">
        <v>6148</v>
      </c>
      <c r="R2537" s="89" t="s">
        <v>6265</v>
      </c>
      <c r="S2537" s="89"/>
      <c r="T2537" s="8"/>
      <c r="U2537" s="21">
        <v>0</v>
      </c>
    </row>
    <row r="2538" spans="2:21" ht="39.75" customHeight="1" x14ac:dyDescent="0.25">
      <c r="B2538" s="15" t="s">
        <v>58</v>
      </c>
      <c r="C2538" s="15" t="s">
        <v>8238</v>
      </c>
      <c r="D2538" s="85" t="s">
        <v>13941</v>
      </c>
      <c r="E2538" s="62" t="s">
        <v>13283</v>
      </c>
      <c r="F2538" s="62" t="s">
        <v>13283</v>
      </c>
      <c r="G2538" s="61" t="s">
        <v>13941</v>
      </c>
      <c r="H2538" s="68" t="s">
        <v>13283</v>
      </c>
      <c r="I2538" s="61" t="s">
        <v>13283</v>
      </c>
      <c r="J2538" s="70" t="s">
        <v>13283</v>
      </c>
      <c r="K2538" s="15" t="s">
        <v>661</v>
      </c>
      <c r="L2538" s="15" t="s">
        <v>8237</v>
      </c>
      <c r="M2538" s="15"/>
      <c r="N2538" s="90">
        <v>24712</v>
      </c>
      <c r="O2538" s="91" t="s">
        <v>8236</v>
      </c>
      <c r="P2538" s="89" t="s">
        <v>8235</v>
      </c>
      <c r="Q2538" s="89" t="s">
        <v>7321</v>
      </c>
      <c r="R2538" s="89" t="s">
        <v>8234</v>
      </c>
      <c r="S2538" s="89" t="s">
        <v>105</v>
      </c>
      <c r="T2538" s="8" t="s">
        <v>8233</v>
      </c>
      <c r="U2538" s="21">
        <v>1</v>
      </c>
    </row>
    <row r="2539" spans="2:21" ht="39.75" customHeight="1" x14ac:dyDescent="0.25">
      <c r="B2539" s="15" t="s">
        <v>58</v>
      </c>
      <c r="C2539" s="15" t="s">
        <v>8232</v>
      </c>
      <c r="D2539" s="85" t="s">
        <v>13941</v>
      </c>
      <c r="E2539" s="62" t="s">
        <v>13283</v>
      </c>
      <c r="F2539" s="62" t="s">
        <v>13283</v>
      </c>
      <c r="G2539" s="61" t="s">
        <v>13941</v>
      </c>
      <c r="H2539" s="68" t="s">
        <v>13283</v>
      </c>
      <c r="I2539" s="61" t="s">
        <v>13283</v>
      </c>
      <c r="J2539" s="70" t="s">
        <v>13283</v>
      </c>
      <c r="K2539" s="15" t="s">
        <v>8231</v>
      </c>
      <c r="L2539" s="15" t="s">
        <v>8230</v>
      </c>
      <c r="M2539" s="15" t="s">
        <v>8229</v>
      </c>
      <c r="N2539" s="90">
        <v>26241</v>
      </c>
      <c r="O2539" s="91" t="s">
        <v>8228</v>
      </c>
      <c r="P2539" s="89" t="s">
        <v>8227</v>
      </c>
      <c r="Q2539" s="89" t="s">
        <v>953</v>
      </c>
      <c r="R2539" s="89" t="s">
        <v>87</v>
      </c>
      <c r="S2539" s="89"/>
      <c r="T2539" s="8" t="s">
        <v>8226</v>
      </c>
      <c r="U2539" s="21">
        <v>1</v>
      </c>
    </row>
    <row r="2540" spans="2:21" ht="39.75" customHeight="1" x14ac:dyDescent="0.25">
      <c r="B2540" s="18" t="s">
        <v>58</v>
      </c>
      <c r="C2540" s="18" t="s">
        <v>120</v>
      </c>
      <c r="D2540" s="85" t="s">
        <v>13969</v>
      </c>
      <c r="E2540" s="62" t="s">
        <v>13283</v>
      </c>
      <c r="F2540" s="62" t="s">
        <v>13940</v>
      </c>
      <c r="G2540" s="61" t="s">
        <v>13283</v>
      </c>
      <c r="H2540" s="68" t="s">
        <v>13942</v>
      </c>
      <c r="I2540" s="61" t="s">
        <v>13283</v>
      </c>
      <c r="J2540" s="70" t="s">
        <v>13283</v>
      </c>
      <c r="K2540" s="40" t="s">
        <v>14677</v>
      </c>
      <c r="L2540" s="40" t="s">
        <v>119</v>
      </c>
      <c r="M2540" s="40"/>
      <c r="N2540" s="90">
        <v>26836</v>
      </c>
      <c r="O2540" s="91" t="s">
        <v>118</v>
      </c>
      <c r="P2540" s="89" t="s">
        <v>117</v>
      </c>
      <c r="Q2540" s="89" t="s">
        <v>116</v>
      </c>
      <c r="R2540" s="89" t="s">
        <v>115</v>
      </c>
      <c r="S2540" s="89" t="s">
        <v>114</v>
      </c>
      <c r="T2540" s="8" t="s">
        <v>113</v>
      </c>
      <c r="U2540" s="21">
        <v>0</v>
      </c>
    </row>
    <row r="2541" spans="2:21" ht="39.75" customHeight="1" x14ac:dyDescent="0.25">
      <c r="B2541" s="16" t="s">
        <v>58</v>
      </c>
      <c r="C2541" s="16" t="s">
        <v>8225</v>
      </c>
      <c r="D2541" s="85" t="s">
        <v>13941</v>
      </c>
      <c r="E2541" s="62" t="s">
        <v>13283</v>
      </c>
      <c r="F2541" s="62" t="s">
        <v>13283</v>
      </c>
      <c r="G2541" s="61" t="s">
        <v>13941</v>
      </c>
      <c r="H2541" s="68" t="s">
        <v>13283</v>
      </c>
      <c r="I2541" s="61" t="s">
        <v>13283</v>
      </c>
      <c r="J2541" s="70" t="s">
        <v>13283</v>
      </c>
      <c r="K2541" s="16" t="s">
        <v>83</v>
      </c>
      <c r="L2541" s="36" t="s">
        <v>8224</v>
      </c>
      <c r="M2541" s="37"/>
      <c r="N2541" s="90">
        <v>26554</v>
      </c>
      <c r="O2541" s="91" t="s">
        <v>8223</v>
      </c>
      <c r="P2541" s="89"/>
      <c r="Q2541" s="89"/>
      <c r="R2541" s="89"/>
      <c r="S2541" s="89"/>
      <c r="T2541" s="8"/>
      <c r="U2541" s="82" t="s">
        <v>8222</v>
      </c>
    </row>
    <row r="2542" spans="2:21" ht="39.75" customHeight="1" x14ac:dyDescent="0.25">
      <c r="B2542" s="16" t="s">
        <v>58</v>
      </c>
      <c r="C2542" s="16" t="s">
        <v>8221</v>
      </c>
      <c r="D2542" s="85" t="s">
        <v>14010</v>
      </c>
      <c r="E2542" s="62" t="s">
        <v>13283</v>
      </c>
      <c r="F2542" s="62" t="s">
        <v>13283</v>
      </c>
      <c r="G2542" s="61" t="s">
        <v>13941</v>
      </c>
      <c r="H2542" s="68" t="s">
        <v>13942</v>
      </c>
      <c r="I2542" s="61" t="s">
        <v>13283</v>
      </c>
      <c r="J2542" s="70" t="s">
        <v>13283</v>
      </c>
      <c r="K2542" s="16" t="s">
        <v>8220</v>
      </c>
      <c r="L2542" s="36" t="s">
        <v>8219</v>
      </c>
      <c r="M2542" s="37" t="s">
        <v>8218</v>
      </c>
      <c r="N2542" s="90">
        <v>26351</v>
      </c>
      <c r="O2542" s="91" t="s">
        <v>8217</v>
      </c>
      <c r="P2542" s="89" t="s">
        <v>8216</v>
      </c>
      <c r="Q2542" s="89" t="s">
        <v>8215</v>
      </c>
      <c r="R2542" s="89" t="s">
        <v>1920</v>
      </c>
      <c r="S2542" s="89"/>
      <c r="T2542" s="8" t="s">
        <v>8214</v>
      </c>
      <c r="U2542" s="21">
        <v>1</v>
      </c>
    </row>
    <row r="2543" spans="2:21" ht="39.75" customHeight="1" x14ac:dyDescent="0.25">
      <c r="B2543" s="18" t="s">
        <v>58</v>
      </c>
      <c r="C2543" s="18" t="s">
        <v>112</v>
      </c>
      <c r="D2543" s="85" t="s">
        <v>13940</v>
      </c>
      <c r="E2543" s="62" t="s">
        <v>13283</v>
      </c>
      <c r="F2543" s="62" t="s">
        <v>13940</v>
      </c>
      <c r="G2543" s="61" t="s">
        <v>13283</v>
      </c>
      <c r="H2543" s="68" t="s">
        <v>13283</v>
      </c>
      <c r="I2543" s="61" t="s">
        <v>13283</v>
      </c>
      <c r="J2543" s="70" t="s">
        <v>13283</v>
      </c>
      <c r="K2543" s="40" t="s">
        <v>111</v>
      </c>
      <c r="L2543" s="40" t="s">
        <v>110</v>
      </c>
      <c r="M2543" s="40"/>
      <c r="N2543" s="90">
        <v>25303</v>
      </c>
      <c r="O2543" s="91" t="s">
        <v>109</v>
      </c>
      <c r="P2543" s="89" t="s">
        <v>108</v>
      </c>
      <c r="Q2543" s="89" t="s">
        <v>107</v>
      </c>
      <c r="R2543" s="89" t="s">
        <v>106</v>
      </c>
      <c r="S2543" s="89" t="s">
        <v>105</v>
      </c>
      <c r="T2543" s="8" t="s">
        <v>104</v>
      </c>
      <c r="U2543" s="21">
        <v>0</v>
      </c>
    </row>
    <row r="2544" spans="2:21" ht="39.75" customHeight="1" x14ac:dyDescent="0.25">
      <c r="B2544" s="18" t="s">
        <v>58</v>
      </c>
      <c r="C2544" s="29" t="s">
        <v>103</v>
      </c>
      <c r="D2544" s="85" t="s">
        <v>13940</v>
      </c>
      <c r="E2544" s="62" t="s">
        <v>13283</v>
      </c>
      <c r="F2544" s="62" t="s">
        <v>13940</v>
      </c>
      <c r="G2544" s="61" t="s">
        <v>13283</v>
      </c>
      <c r="H2544" s="68" t="s">
        <v>13283</v>
      </c>
      <c r="I2544" s="61" t="s">
        <v>13283</v>
      </c>
      <c r="J2544" s="70" t="s">
        <v>13283</v>
      </c>
      <c r="K2544" s="42" t="s">
        <v>102</v>
      </c>
      <c r="L2544" s="42" t="s">
        <v>101</v>
      </c>
      <c r="M2544" s="42"/>
      <c r="N2544" s="90" t="s">
        <v>100</v>
      </c>
      <c r="O2544" s="91" t="s">
        <v>99</v>
      </c>
      <c r="P2544" s="89" t="s">
        <v>98</v>
      </c>
      <c r="Q2544" s="89" t="s">
        <v>97</v>
      </c>
      <c r="R2544" s="89" t="s">
        <v>96</v>
      </c>
      <c r="S2544" s="89"/>
      <c r="T2544" s="8" t="s">
        <v>95</v>
      </c>
      <c r="U2544" s="21">
        <v>0</v>
      </c>
    </row>
    <row r="2545" spans="2:21" ht="39.75" customHeight="1" x14ac:dyDescent="0.25">
      <c r="B2545" s="18" t="s">
        <v>58</v>
      </c>
      <c r="C2545" s="18" t="s">
        <v>94</v>
      </c>
      <c r="D2545" s="85" t="s">
        <v>13940</v>
      </c>
      <c r="E2545" s="62" t="s">
        <v>13283</v>
      </c>
      <c r="F2545" s="62" t="s">
        <v>13940</v>
      </c>
      <c r="G2545" s="61" t="s">
        <v>13283</v>
      </c>
      <c r="H2545" s="68" t="s">
        <v>13283</v>
      </c>
      <c r="I2545" s="61" t="s">
        <v>13283</v>
      </c>
      <c r="J2545" s="70" t="s">
        <v>13283</v>
      </c>
      <c r="K2545" s="40" t="s">
        <v>93</v>
      </c>
      <c r="L2545" s="40" t="s">
        <v>92</v>
      </c>
      <c r="M2545" s="40" t="s">
        <v>91</v>
      </c>
      <c r="N2545" s="90">
        <v>25801</v>
      </c>
      <c r="O2545" s="91" t="s">
        <v>90</v>
      </c>
      <c r="P2545" s="89" t="s">
        <v>89</v>
      </c>
      <c r="Q2545" s="89" t="s">
        <v>88</v>
      </c>
      <c r="R2545" s="89" t="s">
        <v>87</v>
      </c>
      <c r="S2545" s="89" t="s">
        <v>86</v>
      </c>
      <c r="T2545" s="8" t="s">
        <v>85</v>
      </c>
      <c r="U2545" s="21">
        <v>0</v>
      </c>
    </row>
    <row r="2546" spans="2:21" ht="39.75" customHeight="1" x14ac:dyDescent="0.25">
      <c r="B2546" s="16" t="s">
        <v>58</v>
      </c>
      <c r="C2546" s="16" t="s">
        <v>8213</v>
      </c>
      <c r="D2546" s="85" t="s">
        <v>13941</v>
      </c>
      <c r="E2546" s="62" t="s">
        <v>13283</v>
      </c>
      <c r="F2546" s="62" t="s">
        <v>13283</v>
      </c>
      <c r="G2546" s="61" t="s">
        <v>13941</v>
      </c>
      <c r="H2546" s="68" t="s">
        <v>13283</v>
      </c>
      <c r="I2546" s="61" t="s">
        <v>13283</v>
      </c>
      <c r="J2546" s="70" t="s">
        <v>13283</v>
      </c>
      <c r="K2546" s="16" t="s">
        <v>8212</v>
      </c>
      <c r="L2546" s="36" t="s">
        <v>8211</v>
      </c>
      <c r="M2546" s="37"/>
      <c r="N2546" s="90">
        <v>26105</v>
      </c>
      <c r="O2546" s="91" t="s">
        <v>8210</v>
      </c>
      <c r="P2546" s="89" t="s">
        <v>8209</v>
      </c>
      <c r="Q2546" s="89" t="s">
        <v>2905</v>
      </c>
      <c r="R2546" s="89" t="s">
        <v>8208</v>
      </c>
      <c r="S2546" s="89"/>
      <c r="T2546" s="8" t="s">
        <v>8207</v>
      </c>
      <c r="U2546" s="21">
        <v>0</v>
      </c>
    </row>
    <row r="2547" spans="2:21" ht="39.75" customHeight="1" x14ac:dyDescent="0.25">
      <c r="B2547" s="18" t="s">
        <v>58</v>
      </c>
      <c r="C2547" s="29" t="s">
        <v>84</v>
      </c>
      <c r="D2547" s="85" t="s">
        <v>13940</v>
      </c>
      <c r="E2547" s="62" t="s">
        <v>13283</v>
      </c>
      <c r="F2547" s="62" t="s">
        <v>13940</v>
      </c>
      <c r="G2547" s="61" t="s">
        <v>13283</v>
      </c>
      <c r="H2547" s="68" t="s">
        <v>13283</v>
      </c>
      <c r="I2547" s="61" t="s">
        <v>13283</v>
      </c>
      <c r="J2547" s="70" t="s">
        <v>13283</v>
      </c>
      <c r="K2547" s="42" t="s">
        <v>83</v>
      </c>
      <c r="L2547" s="42" t="s">
        <v>82</v>
      </c>
      <c r="M2547" s="42"/>
      <c r="N2547" s="90" t="s">
        <v>81</v>
      </c>
      <c r="O2547" s="91" t="s">
        <v>80</v>
      </c>
      <c r="P2547" s="89" t="s">
        <v>79</v>
      </c>
      <c r="Q2547" s="89" t="s">
        <v>78</v>
      </c>
      <c r="R2547" s="89" t="s">
        <v>77</v>
      </c>
      <c r="S2547" s="89"/>
      <c r="T2547" s="8" t="s">
        <v>76</v>
      </c>
      <c r="U2547" s="21">
        <v>0</v>
      </c>
    </row>
    <row r="2548" spans="2:21" ht="39.75" customHeight="1" x14ac:dyDescent="0.25">
      <c r="B2548" s="18" t="s">
        <v>58</v>
      </c>
      <c r="C2548" s="29" t="s">
        <v>75</v>
      </c>
      <c r="D2548" s="85" t="s">
        <v>13940</v>
      </c>
      <c r="E2548" s="62" t="s">
        <v>13283</v>
      </c>
      <c r="F2548" s="62" t="s">
        <v>13940</v>
      </c>
      <c r="G2548" s="61" t="s">
        <v>13283</v>
      </c>
      <c r="H2548" s="68" t="s">
        <v>13283</v>
      </c>
      <c r="I2548" s="61" t="s">
        <v>13283</v>
      </c>
      <c r="J2548" s="70" t="s">
        <v>13283</v>
      </c>
      <c r="K2548" s="42" t="s">
        <v>74</v>
      </c>
      <c r="L2548" s="42" t="s">
        <v>73</v>
      </c>
      <c r="M2548" s="42"/>
      <c r="N2548" s="90" t="s">
        <v>72</v>
      </c>
      <c r="O2548" s="91" t="s">
        <v>71</v>
      </c>
      <c r="P2548" s="89" t="s">
        <v>70</v>
      </c>
      <c r="Q2548" s="89" t="s">
        <v>69</v>
      </c>
      <c r="R2548" s="89" t="s">
        <v>68</v>
      </c>
      <c r="S2548" s="89"/>
      <c r="T2548" s="8" t="s">
        <v>67</v>
      </c>
      <c r="U2548" s="21">
        <v>0</v>
      </c>
    </row>
    <row r="2549" spans="2:21" ht="39.75" customHeight="1" x14ac:dyDescent="0.25">
      <c r="B2549" s="16" t="s">
        <v>58</v>
      </c>
      <c r="C2549" s="16" t="s">
        <v>8206</v>
      </c>
      <c r="D2549" s="85" t="s">
        <v>13941</v>
      </c>
      <c r="E2549" s="62" t="s">
        <v>13283</v>
      </c>
      <c r="F2549" s="62" t="s">
        <v>13283</v>
      </c>
      <c r="G2549" s="61" t="s">
        <v>13941</v>
      </c>
      <c r="H2549" s="68" t="s">
        <v>13283</v>
      </c>
      <c r="I2549" s="61" t="s">
        <v>13283</v>
      </c>
      <c r="J2549" s="70" t="s">
        <v>13283</v>
      </c>
      <c r="K2549" s="16" t="s">
        <v>1384</v>
      </c>
      <c r="L2549" s="36" t="s">
        <v>8205</v>
      </c>
      <c r="M2549" s="37"/>
      <c r="N2549" s="90">
        <v>26426</v>
      </c>
      <c r="O2549" s="91" t="s">
        <v>8204</v>
      </c>
      <c r="P2549" s="89" t="s">
        <v>14576</v>
      </c>
      <c r="Q2549" s="89" t="s">
        <v>14329</v>
      </c>
      <c r="R2549" s="89" t="s">
        <v>3732</v>
      </c>
      <c r="S2549" s="89"/>
      <c r="T2549" s="8" t="s">
        <v>14577</v>
      </c>
      <c r="U2549" s="21">
        <v>1</v>
      </c>
    </row>
    <row r="2550" spans="2:21" ht="39.75" customHeight="1" x14ac:dyDescent="0.25">
      <c r="B2550" s="17" t="s">
        <v>58</v>
      </c>
      <c r="C2550" s="17" t="s">
        <v>8170</v>
      </c>
      <c r="D2550" s="85" t="s">
        <v>13941</v>
      </c>
      <c r="E2550" s="62" t="s">
        <v>13283</v>
      </c>
      <c r="F2550" s="62" t="s">
        <v>13283</v>
      </c>
      <c r="G2550" s="61" t="s">
        <v>13941</v>
      </c>
      <c r="H2550" s="68" t="s">
        <v>13283</v>
      </c>
      <c r="I2550" s="61" t="s">
        <v>13283</v>
      </c>
      <c r="J2550" s="70" t="s">
        <v>13283</v>
      </c>
      <c r="K2550" s="17" t="s">
        <v>8169</v>
      </c>
      <c r="L2550" s="17" t="s">
        <v>13043</v>
      </c>
      <c r="M2550" s="17"/>
      <c r="N2550" s="90">
        <v>25443</v>
      </c>
      <c r="O2550" s="91" t="s">
        <v>8168</v>
      </c>
      <c r="P2550" s="89"/>
      <c r="Q2550" s="89"/>
      <c r="R2550" s="89"/>
      <c r="S2550" s="89"/>
      <c r="T2550" s="8"/>
      <c r="U2550" s="21" t="s">
        <v>8167</v>
      </c>
    </row>
    <row r="2551" spans="2:21" ht="39.75" customHeight="1" x14ac:dyDescent="0.25">
      <c r="B2551" s="18" t="s">
        <v>58</v>
      </c>
      <c r="C2551" s="18" t="s">
        <v>66</v>
      </c>
      <c r="D2551" s="85" t="s">
        <v>13940</v>
      </c>
      <c r="E2551" s="62" t="s">
        <v>13283</v>
      </c>
      <c r="F2551" s="62" t="s">
        <v>13940</v>
      </c>
      <c r="G2551" s="61" t="s">
        <v>13283</v>
      </c>
      <c r="H2551" s="68" t="s">
        <v>13283</v>
      </c>
      <c r="I2551" s="61" t="s">
        <v>13283</v>
      </c>
      <c r="J2551" s="70" t="s">
        <v>13283</v>
      </c>
      <c r="K2551" s="40" t="s">
        <v>65</v>
      </c>
      <c r="L2551" s="40" t="s">
        <v>64</v>
      </c>
      <c r="M2551" s="40" t="s">
        <v>63</v>
      </c>
      <c r="N2551" s="90">
        <v>25081</v>
      </c>
      <c r="O2551" s="91" t="s">
        <v>62</v>
      </c>
      <c r="P2551" s="89" t="s">
        <v>61</v>
      </c>
      <c r="Q2551" s="89" t="s">
        <v>60</v>
      </c>
      <c r="R2551" s="89" t="s">
        <v>59</v>
      </c>
      <c r="S2551" s="89"/>
      <c r="T2551" s="8" t="s">
        <v>14578</v>
      </c>
      <c r="U2551" s="21">
        <v>0</v>
      </c>
    </row>
    <row r="2552" spans="2:21" ht="39.75" customHeight="1" x14ac:dyDescent="0.25">
      <c r="B2552" s="16" t="s">
        <v>58</v>
      </c>
      <c r="C2552" s="16" t="s">
        <v>8203</v>
      </c>
      <c r="D2552" s="85" t="s">
        <v>13941</v>
      </c>
      <c r="E2552" s="62" t="s">
        <v>13283</v>
      </c>
      <c r="F2552" s="62" t="s">
        <v>13283</v>
      </c>
      <c r="G2552" s="61" t="s">
        <v>13941</v>
      </c>
      <c r="H2552" s="68" t="s">
        <v>13283</v>
      </c>
      <c r="I2552" s="61" t="s">
        <v>13283</v>
      </c>
      <c r="J2552" s="70" t="s">
        <v>13283</v>
      </c>
      <c r="K2552" s="16" t="s">
        <v>111</v>
      </c>
      <c r="L2552" s="36" t="s">
        <v>8202</v>
      </c>
      <c r="M2552" s="37"/>
      <c r="N2552" s="90">
        <v>25304</v>
      </c>
      <c r="O2552" s="91" t="s">
        <v>8201</v>
      </c>
      <c r="P2552" s="89" t="s">
        <v>8200</v>
      </c>
      <c r="Q2552" s="89" t="s">
        <v>8199</v>
      </c>
      <c r="R2552" s="89" t="s">
        <v>4360</v>
      </c>
      <c r="S2552" s="89"/>
      <c r="T2552" s="8" t="s">
        <v>8198</v>
      </c>
      <c r="U2552" s="21">
        <v>1</v>
      </c>
    </row>
    <row r="2553" spans="2:21" ht="39.75" customHeight="1" x14ac:dyDescent="0.25">
      <c r="B2553" s="16" t="s">
        <v>58</v>
      </c>
      <c r="C2553" s="16" t="s">
        <v>8197</v>
      </c>
      <c r="D2553" s="85" t="s">
        <v>14010</v>
      </c>
      <c r="E2553" s="62" t="s">
        <v>13283</v>
      </c>
      <c r="F2553" s="62" t="s">
        <v>13283</v>
      </c>
      <c r="G2553" s="61" t="s">
        <v>13941</v>
      </c>
      <c r="H2553" s="68" t="s">
        <v>13942</v>
      </c>
      <c r="I2553" s="61" t="s">
        <v>13283</v>
      </c>
      <c r="J2553" s="70" t="s">
        <v>13283</v>
      </c>
      <c r="K2553" s="16" t="s">
        <v>8196</v>
      </c>
      <c r="L2553" s="36" t="s">
        <v>8195</v>
      </c>
      <c r="M2553" s="37"/>
      <c r="N2553" s="90">
        <v>26003</v>
      </c>
      <c r="O2553" s="91" t="s">
        <v>8194</v>
      </c>
      <c r="P2553" s="89" t="s">
        <v>2392</v>
      </c>
      <c r="Q2553" s="89" t="s">
        <v>2399</v>
      </c>
      <c r="R2553" s="89" t="s">
        <v>449</v>
      </c>
      <c r="S2553" s="89"/>
      <c r="T2553" s="8" t="s">
        <v>8193</v>
      </c>
      <c r="U2553" s="21">
        <v>0</v>
      </c>
    </row>
    <row r="2554" spans="2:21" ht="39.75" customHeight="1" x14ac:dyDescent="0.25">
      <c r="B2554" s="18" t="s">
        <v>58</v>
      </c>
      <c r="C2554" s="18" t="s">
        <v>57</v>
      </c>
      <c r="D2554" s="85" t="s">
        <v>13940</v>
      </c>
      <c r="E2554" s="62" t="s">
        <v>13283</v>
      </c>
      <c r="F2554" s="62" t="s">
        <v>13940</v>
      </c>
      <c r="G2554" s="61" t="s">
        <v>13283</v>
      </c>
      <c r="H2554" s="68" t="s">
        <v>13283</v>
      </c>
      <c r="I2554" s="61" t="s">
        <v>13283</v>
      </c>
      <c r="J2554" s="70" t="s">
        <v>13283</v>
      </c>
      <c r="K2554" s="40" t="s">
        <v>56</v>
      </c>
      <c r="L2554" s="40" t="s">
        <v>55</v>
      </c>
      <c r="M2554" s="40" t="s">
        <v>54</v>
      </c>
      <c r="N2554" s="90">
        <v>26003</v>
      </c>
      <c r="O2554" s="91" t="s">
        <v>53</v>
      </c>
      <c r="P2554" s="89" t="s">
        <v>52</v>
      </c>
      <c r="Q2554" s="89" t="s">
        <v>51</v>
      </c>
      <c r="R2554" s="89" t="s">
        <v>10</v>
      </c>
      <c r="S2554" s="89" t="s">
        <v>23</v>
      </c>
      <c r="T2554" s="8" t="s">
        <v>50</v>
      </c>
      <c r="U2554" s="21">
        <v>0</v>
      </c>
    </row>
    <row r="2555" spans="2:21" ht="39.75" customHeight="1" x14ac:dyDescent="0.25">
      <c r="B2555" s="16" t="s">
        <v>58</v>
      </c>
      <c r="C2555" s="16" t="s">
        <v>8192</v>
      </c>
      <c r="D2555" s="85" t="s">
        <v>13941</v>
      </c>
      <c r="E2555" s="62" t="s">
        <v>13283</v>
      </c>
      <c r="F2555" s="62" t="s">
        <v>13283</v>
      </c>
      <c r="G2555" s="61" t="s">
        <v>13941</v>
      </c>
      <c r="H2555" s="68" t="s">
        <v>13283</v>
      </c>
      <c r="I2555" s="61" t="s">
        <v>13283</v>
      </c>
      <c r="J2555" s="70" t="s">
        <v>13283</v>
      </c>
      <c r="K2555" s="16" t="s">
        <v>8191</v>
      </c>
      <c r="L2555" s="36" t="s">
        <v>8190</v>
      </c>
      <c r="M2555" s="37" t="s">
        <v>8189</v>
      </c>
      <c r="N2555" s="90">
        <v>25112</v>
      </c>
      <c r="O2555" s="91" t="s">
        <v>7911</v>
      </c>
      <c r="P2555" s="89"/>
      <c r="Q2555" s="89"/>
      <c r="R2555" s="89"/>
      <c r="S2555" s="89"/>
      <c r="T2555" s="8"/>
      <c r="U2555" s="21" t="s">
        <v>14674</v>
      </c>
    </row>
    <row r="2556" spans="2:21" ht="39.75" customHeight="1" x14ac:dyDescent="0.25">
      <c r="B2556" s="21" t="s">
        <v>58</v>
      </c>
      <c r="C2556" s="21" t="s">
        <v>7908</v>
      </c>
      <c r="D2556" s="85" t="s">
        <v>13968</v>
      </c>
      <c r="E2556" s="62" t="s">
        <v>13968</v>
      </c>
      <c r="F2556" s="62" t="s">
        <v>13283</v>
      </c>
      <c r="G2556" s="61" t="s">
        <v>13283</v>
      </c>
      <c r="H2556" s="68" t="s">
        <v>13283</v>
      </c>
      <c r="I2556" s="61" t="s">
        <v>13283</v>
      </c>
      <c r="J2556" s="70" t="s">
        <v>13283</v>
      </c>
      <c r="K2556" s="14" t="s">
        <v>7909</v>
      </c>
      <c r="L2556" s="14" t="s">
        <v>7910</v>
      </c>
      <c r="M2556" s="14"/>
      <c r="N2556" s="90">
        <v>26506</v>
      </c>
      <c r="O2556" s="91" t="s">
        <v>7911</v>
      </c>
      <c r="P2556" s="89"/>
      <c r="Q2556" s="89"/>
      <c r="R2556" s="89"/>
      <c r="S2556" s="89"/>
      <c r="T2556" s="8"/>
      <c r="U2556" s="81" t="s">
        <v>7912</v>
      </c>
    </row>
    <row r="2557" spans="2:21" ht="39.75" customHeight="1" x14ac:dyDescent="0.25">
      <c r="B2557" s="20" t="s">
        <v>58</v>
      </c>
      <c r="C2557" s="20" t="s">
        <v>5656</v>
      </c>
      <c r="D2557" s="85" t="s">
        <v>13940</v>
      </c>
      <c r="E2557" s="62" t="s">
        <v>13283</v>
      </c>
      <c r="F2557" s="62" t="s">
        <v>13940</v>
      </c>
      <c r="G2557" s="61" t="s">
        <v>13283</v>
      </c>
      <c r="H2557" s="68" t="s">
        <v>13283</v>
      </c>
      <c r="I2557" s="61" t="s">
        <v>13283</v>
      </c>
      <c r="J2557" s="70" t="s">
        <v>13283</v>
      </c>
      <c r="K2557" s="43" t="s">
        <v>5657</v>
      </c>
      <c r="L2557" s="42" t="s">
        <v>6266</v>
      </c>
      <c r="M2557" s="42"/>
      <c r="N2557" s="90">
        <v>26104</v>
      </c>
      <c r="O2557" s="91" t="s">
        <v>6267</v>
      </c>
      <c r="P2557" s="89" t="s">
        <v>706</v>
      </c>
      <c r="Q2557" s="89" t="s">
        <v>2341</v>
      </c>
      <c r="R2557" s="89" t="s">
        <v>24</v>
      </c>
      <c r="S2557" s="89" t="s">
        <v>1053</v>
      </c>
      <c r="T2557" s="8" t="s">
        <v>14579</v>
      </c>
      <c r="U2557" s="21">
        <v>0</v>
      </c>
    </row>
    <row r="2558" spans="2:21" ht="39.75" customHeight="1" x14ac:dyDescent="0.25">
      <c r="B2558" s="16" t="s">
        <v>58</v>
      </c>
      <c r="C2558" s="16" t="s">
        <v>8188</v>
      </c>
      <c r="D2558" s="85" t="s">
        <v>14010</v>
      </c>
      <c r="E2558" s="62" t="s">
        <v>13283</v>
      </c>
      <c r="F2558" s="62" t="s">
        <v>13283</v>
      </c>
      <c r="G2558" s="61" t="s">
        <v>13941</v>
      </c>
      <c r="H2558" s="68" t="s">
        <v>13942</v>
      </c>
      <c r="I2558" s="61" t="s">
        <v>13283</v>
      </c>
      <c r="J2558" s="70" t="s">
        <v>13283</v>
      </c>
      <c r="K2558" s="16" t="s">
        <v>5214</v>
      </c>
      <c r="L2558" s="36" t="s">
        <v>8187</v>
      </c>
      <c r="M2558" s="37"/>
      <c r="N2558" s="90">
        <v>25136</v>
      </c>
      <c r="O2558" s="91" t="s">
        <v>8186</v>
      </c>
      <c r="P2558" s="89" t="s">
        <v>1325</v>
      </c>
      <c r="Q2558" s="89" t="s">
        <v>8185</v>
      </c>
      <c r="R2558" s="89" t="s">
        <v>449</v>
      </c>
      <c r="S2558" s="89"/>
      <c r="T2558" s="8" t="s">
        <v>8184</v>
      </c>
      <c r="U2558" s="21">
        <v>0</v>
      </c>
    </row>
    <row r="2559" spans="2:21" ht="39.75" customHeight="1" x14ac:dyDescent="0.25">
      <c r="B2559" s="15" t="s">
        <v>58</v>
      </c>
      <c r="C2559" s="15" t="s">
        <v>8183</v>
      </c>
      <c r="D2559" s="85" t="s">
        <v>13941</v>
      </c>
      <c r="E2559" s="62" t="s">
        <v>13283</v>
      </c>
      <c r="F2559" s="62" t="s">
        <v>13283</v>
      </c>
      <c r="G2559" s="61" t="s">
        <v>13941</v>
      </c>
      <c r="H2559" s="68" t="s">
        <v>13283</v>
      </c>
      <c r="I2559" s="61" t="s">
        <v>13283</v>
      </c>
      <c r="J2559" s="70" t="s">
        <v>13283</v>
      </c>
      <c r="K2559" s="15" t="s">
        <v>8182</v>
      </c>
      <c r="L2559" s="15" t="s">
        <v>8181</v>
      </c>
      <c r="M2559" s="15"/>
      <c r="N2559" s="90">
        <v>26201</v>
      </c>
      <c r="O2559" s="91" t="s">
        <v>8180</v>
      </c>
      <c r="P2559" s="89" t="s">
        <v>8179</v>
      </c>
      <c r="Q2559" s="89" t="s">
        <v>8178</v>
      </c>
      <c r="R2559" s="89" t="s">
        <v>87</v>
      </c>
      <c r="S2559" s="89" t="s">
        <v>105</v>
      </c>
      <c r="T2559" s="8" t="s">
        <v>8177</v>
      </c>
      <c r="U2559" s="21">
        <v>0</v>
      </c>
    </row>
    <row r="2560" spans="2:21" ht="39.75" customHeight="1" x14ac:dyDescent="0.25">
      <c r="B2560" s="15" t="s">
        <v>58</v>
      </c>
      <c r="C2560" s="15" t="s">
        <v>8176</v>
      </c>
      <c r="D2560" s="85" t="s">
        <v>13941</v>
      </c>
      <c r="E2560" s="62" t="s">
        <v>13283</v>
      </c>
      <c r="F2560" s="62" t="s">
        <v>13283</v>
      </c>
      <c r="G2560" s="61" t="s">
        <v>13941</v>
      </c>
      <c r="H2560" s="68" t="s">
        <v>13283</v>
      </c>
      <c r="I2560" s="61" t="s">
        <v>13283</v>
      </c>
      <c r="J2560" s="70" t="s">
        <v>13283</v>
      </c>
      <c r="K2560" s="15" t="s">
        <v>56</v>
      </c>
      <c r="L2560" s="15" t="s">
        <v>8175</v>
      </c>
      <c r="M2560" s="15" t="s">
        <v>8174</v>
      </c>
      <c r="N2560" s="90">
        <v>26003</v>
      </c>
      <c r="O2560" s="91" t="s">
        <v>8173</v>
      </c>
      <c r="P2560" s="89" t="s">
        <v>2588</v>
      </c>
      <c r="Q2560" s="89" t="s">
        <v>116</v>
      </c>
      <c r="R2560" s="89" t="s">
        <v>8172</v>
      </c>
      <c r="S2560" s="89" t="s">
        <v>23</v>
      </c>
      <c r="T2560" s="8" t="s">
        <v>8171</v>
      </c>
      <c r="U2560" s="21">
        <v>0</v>
      </c>
    </row>
    <row r="2561" spans="2:21" ht="39.75" customHeight="1" x14ac:dyDescent="0.25">
      <c r="B2561" s="18" t="s">
        <v>8</v>
      </c>
      <c r="C2561" s="19" t="s">
        <v>49</v>
      </c>
      <c r="D2561" s="85" t="s">
        <v>13940</v>
      </c>
      <c r="E2561" s="62" t="s">
        <v>13283</v>
      </c>
      <c r="F2561" s="62" t="s">
        <v>13940</v>
      </c>
      <c r="G2561" s="61" t="s">
        <v>13283</v>
      </c>
      <c r="H2561" s="68" t="s">
        <v>13283</v>
      </c>
      <c r="I2561" s="61" t="s">
        <v>13283</v>
      </c>
      <c r="J2561" s="70" t="s">
        <v>13283</v>
      </c>
      <c r="K2561" s="41" t="s">
        <v>48</v>
      </c>
      <c r="L2561" s="41" t="s">
        <v>47</v>
      </c>
      <c r="M2561" s="41"/>
      <c r="N2561" s="90">
        <v>82601</v>
      </c>
      <c r="O2561" s="91" t="s">
        <v>46</v>
      </c>
      <c r="P2561" s="89"/>
      <c r="Q2561" s="89"/>
      <c r="R2561" s="89"/>
      <c r="S2561" s="89"/>
      <c r="T2561" s="8"/>
      <c r="U2561" s="21" t="s">
        <v>45</v>
      </c>
    </row>
    <row r="2562" spans="2:21" ht="39.75" customHeight="1" x14ac:dyDescent="0.25">
      <c r="B2562" s="18" t="s">
        <v>8</v>
      </c>
      <c r="C2562" s="29" t="s">
        <v>44</v>
      </c>
      <c r="D2562" s="85" t="s">
        <v>13940</v>
      </c>
      <c r="E2562" s="62" t="s">
        <v>13283</v>
      </c>
      <c r="F2562" s="62" t="s">
        <v>13940</v>
      </c>
      <c r="G2562" s="61" t="s">
        <v>13283</v>
      </c>
      <c r="H2562" s="68" t="s">
        <v>13283</v>
      </c>
      <c r="I2562" s="61" t="s">
        <v>13283</v>
      </c>
      <c r="J2562" s="70" t="s">
        <v>13283</v>
      </c>
      <c r="K2562" s="42" t="s">
        <v>43</v>
      </c>
      <c r="L2562" s="42" t="s">
        <v>42</v>
      </c>
      <c r="M2562" s="42"/>
      <c r="N2562" s="90">
        <v>82501</v>
      </c>
      <c r="O2562" s="91" t="s">
        <v>41</v>
      </c>
      <c r="P2562" s="89" t="s">
        <v>14580</v>
      </c>
      <c r="Q2562" s="89" t="s">
        <v>4410</v>
      </c>
      <c r="R2562" s="89" t="s">
        <v>14151</v>
      </c>
      <c r="S2562" s="89" t="s">
        <v>23</v>
      </c>
      <c r="T2562" s="8"/>
      <c r="U2562" s="21">
        <v>1</v>
      </c>
    </row>
    <row r="2563" spans="2:21" ht="39.75" customHeight="1" x14ac:dyDescent="0.25">
      <c r="B2563" s="19" t="s">
        <v>8</v>
      </c>
      <c r="C2563" s="19" t="s">
        <v>38</v>
      </c>
      <c r="D2563" s="85" t="s">
        <v>13969</v>
      </c>
      <c r="E2563" s="62" t="s">
        <v>13283</v>
      </c>
      <c r="F2563" s="62" t="s">
        <v>13940</v>
      </c>
      <c r="G2563" s="61" t="s">
        <v>13283</v>
      </c>
      <c r="H2563" s="68" t="s">
        <v>13942</v>
      </c>
      <c r="I2563" s="61" t="s">
        <v>13283</v>
      </c>
      <c r="J2563" s="70" t="s">
        <v>13283</v>
      </c>
      <c r="K2563" s="41" t="s">
        <v>37</v>
      </c>
      <c r="L2563" s="41" t="s">
        <v>36</v>
      </c>
      <c r="M2563" s="41"/>
      <c r="N2563" s="90">
        <v>82240</v>
      </c>
      <c r="O2563" s="91" t="s">
        <v>35</v>
      </c>
      <c r="P2563" s="89" t="s">
        <v>34</v>
      </c>
      <c r="Q2563" s="89" t="s">
        <v>33</v>
      </c>
      <c r="R2563" s="89" t="s">
        <v>32</v>
      </c>
      <c r="S2563" s="89"/>
      <c r="T2563" s="8" t="s">
        <v>31</v>
      </c>
      <c r="U2563" s="21">
        <v>1</v>
      </c>
    </row>
    <row r="2564" spans="2:21" ht="39.75" customHeight="1" x14ac:dyDescent="0.25">
      <c r="B2564" s="18" t="s">
        <v>8</v>
      </c>
      <c r="C2564" s="18" t="s">
        <v>30</v>
      </c>
      <c r="D2564" s="85" t="s">
        <v>13969</v>
      </c>
      <c r="E2564" s="62" t="s">
        <v>13283</v>
      </c>
      <c r="F2564" s="62" t="s">
        <v>13940</v>
      </c>
      <c r="G2564" s="61" t="s">
        <v>13283</v>
      </c>
      <c r="H2564" s="68" t="s">
        <v>13942</v>
      </c>
      <c r="I2564" s="61" t="s">
        <v>13283</v>
      </c>
      <c r="J2564" s="70" t="s">
        <v>13283</v>
      </c>
      <c r="K2564" s="40" t="s">
        <v>29</v>
      </c>
      <c r="L2564" s="40" t="s">
        <v>28</v>
      </c>
      <c r="M2564" s="40"/>
      <c r="N2564" s="90">
        <v>82007</v>
      </c>
      <c r="O2564" s="91" t="s">
        <v>27</v>
      </c>
      <c r="P2564" s="89" t="s">
        <v>26</v>
      </c>
      <c r="Q2564" s="89" t="s">
        <v>25</v>
      </c>
      <c r="R2564" s="89" t="s">
        <v>24</v>
      </c>
      <c r="S2564" s="89" t="s">
        <v>23</v>
      </c>
      <c r="T2564" s="8" t="s">
        <v>22</v>
      </c>
      <c r="U2564" s="21">
        <v>1</v>
      </c>
    </row>
    <row r="2565" spans="2:21" ht="39.75" customHeight="1" x14ac:dyDescent="0.25">
      <c r="B2565" s="18" t="s">
        <v>8</v>
      </c>
      <c r="C2565" s="29" t="s">
        <v>21</v>
      </c>
      <c r="D2565" s="85" t="s">
        <v>13940</v>
      </c>
      <c r="E2565" s="62" t="s">
        <v>13283</v>
      </c>
      <c r="F2565" s="62" t="s">
        <v>13940</v>
      </c>
      <c r="G2565" s="61" t="s">
        <v>13283</v>
      </c>
      <c r="H2565" s="68" t="s">
        <v>13283</v>
      </c>
      <c r="I2565" s="61" t="s">
        <v>13283</v>
      </c>
      <c r="J2565" s="70" t="s">
        <v>13283</v>
      </c>
      <c r="K2565" s="42" t="s">
        <v>20</v>
      </c>
      <c r="L2565" s="42" t="s">
        <v>19</v>
      </c>
      <c r="M2565" s="42"/>
      <c r="N2565" s="90">
        <v>82435</v>
      </c>
      <c r="O2565" s="91" t="s">
        <v>18</v>
      </c>
      <c r="P2565" s="89"/>
      <c r="Q2565" s="89"/>
      <c r="R2565" s="89"/>
      <c r="S2565" s="89"/>
      <c r="T2565" s="8"/>
      <c r="U2565" s="82" t="s">
        <v>17</v>
      </c>
    </row>
    <row r="2566" spans="2:21" ht="39.75" customHeight="1" x14ac:dyDescent="0.25">
      <c r="B2566" s="19" t="s">
        <v>8</v>
      </c>
      <c r="C2566" s="29" t="s">
        <v>16</v>
      </c>
      <c r="D2566" s="85" t="s">
        <v>13940</v>
      </c>
      <c r="E2566" s="62" t="s">
        <v>13283</v>
      </c>
      <c r="F2566" s="62" t="s">
        <v>13940</v>
      </c>
      <c r="G2566" s="61" t="s">
        <v>13283</v>
      </c>
      <c r="H2566" s="68" t="s">
        <v>13283</v>
      </c>
      <c r="I2566" s="61" t="s">
        <v>13283</v>
      </c>
      <c r="J2566" s="70" t="s">
        <v>13283</v>
      </c>
      <c r="K2566" s="42" t="s">
        <v>15</v>
      </c>
      <c r="L2566" s="42" t="s">
        <v>14</v>
      </c>
      <c r="M2566" s="42"/>
      <c r="N2566" s="90">
        <v>82801</v>
      </c>
      <c r="O2566" s="91" t="s">
        <v>13</v>
      </c>
      <c r="P2566" s="89" t="s">
        <v>12</v>
      </c>
      <c r="Q2566" s="89" t="s">
        <v>11</v>
      </c>
      <c r="R2566" s="89" t="s">
        <v>10</v>
      </c>
      <c r="S2566" s="89"/>
      <c r="T2566" s="8" t="s">
        <v>9</v>
      </c>
      <c r="U2566" s="21">
        <v>0</v>
      </c>
    </row>
    <row r="2567" spans="2:21" ht="39.75" customHeight="1" x14ac:dyDescent="0.25">
      <c r="B2567" s="18" t="s">
        <v>8</v>
      </c>
      <c r="C2567" s="18" t="s">
        <v>7</v>
      </c>
      <c r="D2567" s="85" t="s">
        <v>13940</v>
      </c>
      <c r="E2567" s="62" t="s">
        <v>13283</v>
      </c>
      <c r="F2567" s="62" t="s">
        <v>13940</v>
      </c>
      <c r="G2567" s="61" t="s">
        <v>13283</v>
      </c>
      <c r="H2567" s="68" t="s">
        <v>13283</v>
      </c>
      <c r="I2567" s="61" t="s">
        <v>13283</v>
      </c>
      <c r="J2567" s="70" t="s">
        <v>13283</v>
      </c>
      <c r="K2567" s="40" t="s">
        <v>6</v>
      </c>
      <c r="L2567" s="40" t="s">
        <v>5</v>
      </c>
      <c r="M2567" s="40"/>
      <c r="N2567" s="90">
        <v>82901</v>
      </c>
      <c r="O2567" s="91" t="s">
        <v>4</v>
      </c>
      <c r="P2567" s="89" t="s">
        <v>3</v>
      </c>
      <c r="Q2567" s="89" t="s">
        <v>2</v>
      </c>
      <c r="R2567" s="89" t="s">
        <v>1</v>
      </c>
      <c r="S2567" s="89"/>
      <c r="T2567" s="8" t="s">
        <v>0</v>
      </c>
      <c r="U2567" s="21">
        <v>1</v>
      </c>
    </row>
    <row r="2568" spans="2:21" ht="39.75" customHeight="1" x14ac:dyDescent="0.25">
      <c r="B2568" s="13" t="s">
        <v>8</v>
      </c>
      <c r="C2568" s="13" t="s">
        <v>7913</v>
      </c>
      <c r="D2568" s="85" t="s">
        <v>14581</v>
      </c>
      <c r="E2568" s="62" t="s">
        <v>14581</v>
      </c>
      <c r="F2568" s="62" t="s">
        <v>13283</v>
      </c>
      <c r="G2568" s="61" t="s">
        <v>13283</v>
      </c>
      <c r="H2568" s="68" t="s">
        <v>13283</v>
      </c>
      <c r="I2568" s="61" t="s">
        <v>13283</v>
      </c>
      <c r="J2568" s="70" t="s">
        <v>13283</v>
      </c>
      <c r="K2568" s="39" t="s">
        <v>7914</v>
      </c>
      <c r="L2568" s="39" t="s">
        <v>7915</v>
      </c>
      <c r="M2568" s="39"/>
      <c r="N2568" s="90">
        <v>82520</v>
      </c>
      <c r="O2568" s="91" t="s">
        <v>7916</v>
      </c>
      <c r="P2568" s="89"/>
      <c r="Q2568" s="89"/>
      <c r="R2568" s="89"/>
      <c r="S2568" s="89"/>
      <c r="T2568" s="8"/>
      <c r="U2568" s="81" t="s">
        <v>13833</v>
      </c>
    </row>
    <row r="2569" spans="2:21" ht="39.75" customHeight="1" x14ac:dyDescent="0.25">
      <c r="B2569" s="5"/>
      <c r="C2569" s="5"/>
      <c r="D2569" s="5"/>
      <c r="E2569" s="5"/>
      <c r="F2569" s="5"/>
      <c r="G2569" s="5"/>
      <c r="H2569" s="6"/>
      <c r="I2569" s="7"/>
      <c r="J2569" s="7"/>
      <c r="K2569" s="5"/>
      <c r="L2569" s="5"/>
      <c r="M2569" s="5"/>
      <c r="N2569" s="8"/>
    </row>
  </sheetData>
  <conditionalFormatting sqref="F452">
    <cfRule type="duplicateValues" dxfId="29" priority="5"/>
  </conditionalFormatting>
  <conditionalFormatting sqref="F452">
    <cfRule type="duplicateValues" dxfId="28" priority="6"/>
  </conditionalFormatting>
  <conditionalFormatting sqref="F466">
    <cfRule type="duplicateValues" dxfId="27" priority="3"/>
  </conditionalFormatting>
  <conditionalFormatting sqref="F466">
    <cfRule type="duplicateValues" dxfId="26" priority="4"/>
  </conditionalFormatting>
  <conditionalFormatting sqref="C482:C512">
    <cfRule type="duplicateValues" dxfId="25" priority="263"/>
  </conditionalFormatting>
  <conditionalFormatting sqref="C3:C21 C23:C481">
    <cfRule type="duplicateValues" dxfId="24" priority="264"/>
  </conditionalFormatting>
  <conditionalFormatting sqref="C3:C21 C23:C512">
    <cfRule type="duplicateValues" dxfId="23" priority="266"/>
  </conditionalFormatting>
  <conditionalFormatting sqref="C513:C2569">
    <cfRule type="duplicateValues" dxfId="22" priority="276"/>
  </conditionalFormatting>
  <hyperlinks>
    <hyperlink ref="O1514" r:id="rId1" xr:uid="{00000000-0004-0000-0000-000000000000}"/>
    <hyperlink ref="O675" r:id="rId2" xr:uid="{00000000-0004-0000-0000-000001000000}"/>
    <hyperlink ref="O2222" r:id="rId3" xr:uid="{00000000-0004-0000-0000-000002000000}"/>
    <hyperlink ref="O526" r:id="rId4" xr:uid="{00000000-0004-0000-0000-000003000000}"/>
    <hyperlink ref="O185" r:id="rId5" xr:uid="{00000000-0004-0000-0000-000004000000}"/>
    <hyperlink ref="O757" r:id="rId6" xr:uid="{00000000-0004-0000-0000-000005000000}"/>
    <hyperlink ref="O1412" r:id="rId7" xr:uid="{00000000-0004-0000-0000-000006000000}"/>
    <hyperlink ref="O395" r:id="rId8" xr:uid="{00000000-0004-0000-0000-000007000000}"/>
    <hyperlink ref="O441" r:id="rId9" xr:uid="{00000000-0004-0000-0000-000008000000}"/>
    <hyperlink ref="O190" r:id="rId10" xr:uid="{00000000-0004-0000-0000-000009000000}"/>
    <hyperlink ref="O1724" r:id="rId11" xr:uid="{00000000-0004-0000-0000-00000A000000}"/>
    <hyperlink ref="O197" r:id="rId12" xr:uid="{00000000-0004-0000-0000-00000B000000}"/>
    <hyperlink ref="O1515" r:id="rId13" xr:uid="{00000000-0004-0000-0000-00000C000000}"/>
    <hyperlink ref="O2097" r:id="rId14" xr:uid="{00000000-0004-0000-0000-00000D000000}"/>
    <hyperlink ref="O1267" r:id="rId15" xr:uid="{00000000-0004-0000-0000-00000E000000}"/>
    <hyperlink ref="O2223" r:id="rId16" xr:uid="{00000000-0004-0000-0000-00000F000000}"/>
    <hyperlink ref="O128" r:id="rId17" xr:uid="{00000000-0004-0000-0000-000010000000}"/>
    <hyperlink ref="O2033" r:id="rId18" xr:uid="{00000000-0004-0000-0000-000011000000}"/>
    <hyperlink ref="O2034" r:id="rId19" xr:uid="{00000000-0004-0000-0000-000012000000}"/>
    <hyperlink ref="O203" r:id="rId20" xr:uid="{00000000-0004-0000-0000-000013000000}"/>
    <hyperlink ref="O676" r:id="rId21" xr:uid="{00000000-0004-0000-0000-000014000000}"/>
    <hyperlink ref="O2493" r:id="rId22" xr:uid="{00000000-0004-0000-0000-000015000000}"/>
    <hyperlink ref="O1139" r:id="rId23" xr:uid="{00000000-0004-0000-0000-000016000000}"/>
    <hyperlink ref="O206" r:id="rId24" xr:uid="{00000000-0004-0000-0000-000017000000}"/>
    <hyperlink ref="O1010" r:id="rId25" xr:uid="{00000000-0004-0000-0000-000018000000}"/>
    <hyperlink ref="O1814" r:id="rId26" xr:uid="{00000000-0004-0000-0000-000019000000}"/>
    <hyperlink ref="O209" r:id="rId27" xr:uid="{00000000-0004-0000-0000-00001A000000}"/>
    <hyperlink ref="O370" r:id="rId28" xr:uid="{00000000-0004-0000-0000-00001B000000}"/>
    <hyperlink ref="O1815" r:id="rId29" xr:uid="{00000000-0004-0000-0000-00001C000000}"/>
    <hyperlink ref="O213" r:id="rId30" xr:uid="{00000000-0004-0000-0000-00001D000000}"/>
    <hyperlink ref="O217" r:id="rId31" xr:uid="{00000000-0004-0000-0000-00001E000000}"/>
    <hyperlink ref="O1579" r:id="rId32" xr:uid="{00000000-0004-0000-0000-00001F000000}"/>
    <hyperlink ref="O1582" r:id="rId33" xr:uid="{00000000-0004-0000-0000-000020000000}"/>
    <hyperlink ref="O1584" r:id="rId34" xr:uid="{00000000-0004-0000-0000-000021000000}"/>
    <hyperlink ref="O2231" r:id="rId35" xr:uid="{00000000-0004-0000-0000-000022000000}"/>
    <hyperlink ref="O1712" r:id="rId36" xr:uid="{00000000-0004-0000-0000-000023000000}"/>
    <hyperlink ref="O431" r:id="rId37" xr:uid="{00000000-0004-0000-0000-000024000000}"/>
    <hyperlink ref="O902" r:id="rId38" xr:uid="{00000000-0004-0000-0000-000025000000}"/>
    <hyperlink ref="O130" r:id="rId39" xr:uid="{00000000-0004-0000-0000-000026000000}"/>
    <hyperlink ref="O679" r:id="rId40" xr:uid="{00000000-0004-0000-0000-000027000000}"/>
    <hyperlink ref="O1517" r:id="rId41" xr:uid="{00000000-0004-0000-0000-000028000000}"/>
    <hyperlink ref="O2037" r:id="rId42" xr:uid="{00000000-0004-0000-0000-000029000000}"/>
    <hyperlink ref="O2102" r:id="rId43" xr:uid="{00000000-0004-0000-0000-00002A000000}"/>
    <hyperlink ref="T2102" r:id="rId44" xr:uid="{00000000-0004-0000-0000-00002B000000}"/>
    <hyperlink ref="O228" r:id="rId45" xr:uid="{00000000-0004-0000-0000-00002C000000}"/>
    <hyperlink ref="O2234" r:id="rId46" xr:uid="{00000000-0004-0000-0000-00002D000000}"/>
    <hyperlink ref="O2235" r:id="rId47" xr:uid="{00000000-0004-0000-0000-00002E000000}"/>
    <hyperlink ref="O2038" r:id="rId48" xr:uid="{00000000-0004-0000-0000-00002F000000}"/>
    <hyperlink ref="O681" r:id="rId49" xr:uid="{00000000-0004-0000-0000-000030000000}"/>
    <hyperlink ref="O1336" r:id="rId50" xr:uid="{00000000-0004-0000-0000-000031000000}"/>
    <hyperlink ref="O455" r:id="rId51" xr:uid="{00000000-0004-0000-0000-000032000000}"/>
    <hyperlink ref="O2168" r:id="rId52" xr:uid="{00000000-0004-0000-0000-000033000000}"/>
    <hyperlink ref="O461" r:id="rId53" xr:uid="{00000000-0004-0000-0000-000034000000}"/>
    <hyperlink ref="O1157" r:id="rId54" xr:uid="{00000000-0004-0000-0000-000035000000}"/>
    <hyperlink ref="O1415" r:id="rId55" xr:uid="{00000000-0004-0000-0000-000036000000}"/>
    <hyperlink ref="O459" r:id="rId56" xr:uid="{00000000-0004-0000-0000-000037000000}"/>
    <hyperlink ref="O537" r:id="rId57" xr:uid="{00000000-0004-0000-0000-000038000000}"/>
    <hyperlink ref="O236" r:id="rId58" xr:uid="{00000000-0004-0000-0000-000039000000}"/>
    <hyperlink ref="O2237" r:id="rId59" xr:uid="{00000000-0004-0000-0000-00003A000000}"/>
    <hyperlink ref="O827" r:id="rId60" xr:uid="{00000000-0004-0000-0000-00003B000000}"/>
    <hyperlink ref="O133" r:id="rId61" xr:uid="{00000000-0004-0000-0000-00003C000000}"/>
    <hyperlink ref="O685" r:id="rId62" xr:uid="{00000000-0004-0000-0000-00003D000000}"/>
    <hyperlink ref="O241" r:id="rId63" xr:uid="{00000000-0004-0000-0000-00003E000000}"/>
    <hyperlink ref="O828" r:id="rId64" xr:uid="{00000000-0004-0000-0000-00003F000000}"/>
    <hyperlink ref="O2244" r:id="rId65" xr:uid="{00000000-0004-0000-0000-000040000000}"/>
    <hyperlink ref="O555" r:id="rId66" xr:uid="{00000000-0004-0000-0000-000041000000}"/>
    <hyperlink ref="O247" r:id="rId67" xr:uid="{00000000-0004-0000-0000-000042000000}"/>
    <hyperlink ref="O1521" r:id="rId68" xr:uid="{00000000-0004-0000-0000-000043000000}"/>
    <hyperlink ref="O2047" r:id="rId69" xr:uid="{00000000-0004-0000-0000-000044000000}"/>
    <hyperlink ref="O2048" r:id="rId70" xr:uid="{00000000-0004-0000-0000-000045000000}"/>
    <hyperlink ref="O2045" r:id="rId71" xr:uid="{00000000-0004-0000-0000-000046000000}"/>
    <hyperlink ref="O2049" r:id="rId72" xr:uid="{00000000-0004-0000-0000-000047000000}"/>
    <hyperlink ref="O2050" r:id="rId73" xr:uid="{00000000-0004-0000-0000-000048000000}"/>
    <hyperlink ref="O2051" r:id="rId74" xr:uid="{00000000-0004-0000-0000-000049000000}"/>
    <hyperlink ref="O2248" r:id="rId75" xr:uid="{00000000-0004-0000-0000-00004A000000}"/>
    <hyperlink ref="T2248" r:id="rId76" xr:uid="{00000000-0004-0000-0000-00004B000000}"/>
    <hyperlink ref="O2052" r:id="rId77" xr:uid="{00000000-0004-0000-0000-00004C000000}"/>
    <hyperlink ref="O2175" r:id="rId78" xr:uid="{00000000-0004-0000-0000-00004D000000}"/>
    <hyperlink ref="O1819" r:id="rId79" xr:uid="{00000000-0004-0000-0000-00004E000000}"/>
    <hyperlink ref="O1100" r:id="rId80" xr:uid="{00000000-0004-0000-0000-00004F000000}"/>
    <hyperlink ref="O250" r:id="rId81" xr:uid="{00000000-0004-0000-0000-000050000000}"/>
    <hyperlink ref="O2498" r:id="rId82" xr:uid="{00000000-0004-0000-0000-000051000000}"/>
    <hyperlink ref="O2255" r:id="rId83" xr:uid="{00000000-0004-0000-0000-000052000000}"/>
    <hyperlink ref="O1165" r:id="rId84" xr:uid="{00000000-0004-0000-0000-000053000000}"/>
    <hyperlink ref="O2182" r:id="rId85" xr:uid="{00000000-0004-0000-0000-000054000000}"/>
    <hyperlink ref="T2182" r:id="rId86" xr:uid="{00000000-0004-0000-0000-000055000000}"/>
    <hyperlink ref="O53" r:id="rId87" xr:uid="{00000000-0004-0000-0000-000056000000}"/>
    <hyperlink ref="O560" r:id="rId88" xr:uid="{00000000-0004-0000-0000-000057000000}"/>
    <hyperlink ref="O1436" r:id="rId89" xr:uid="{00000000-0004-0000-0000-000058000000}"/>
    <hyperlink ref="O1033" r:id="rId90" xr:uid="{00000000-0004-0000-0000-000059000000}"/>
    <hyperlink ref="O2257" r:id="rId91" xr:uid="{00000000-0004-0000-0000-00005A000000}"/>
    <hyperlink ref="O1620" r:id="rId92" xr:uid="{00000000-0004-0000-0000-00005B000000}"/>
    <hyperlink ref="O260" r:id="rId93" xr:uid="{00000000-0004-0000-0000-00005C000000}"/>
    <hyperlink ref="O2112" r:id="rId94" xr:uid="{00000000-0004-0000-0000-00005D000000}"/>
    <hyperlink ref="O263" r:id="rId95" xr:uid="{00000000-0004-0000-0000-00005E000000}"/>
    <hyperlink ref="O264" r:id="rId96" xr:uid="{00000000-0004-0000-0000-00005F000000}"/>
    <hyperlink ref="O1522" r:id="rId97" xr:uid="{00000000-0004-0000-0000-000060000000}"/>
    <hyperlink ref="O968" r:id="rId98" xr:uid="{00000000-0004-0000-0000-000061000000}"/>
    <hyperlink ref="O1523" r:id="rId99" xr:uid="{00000000-0004-0000-0000-000062000000}"/>
    <hyperlink ref="O474" r:id="rId100" xr:uid="{00000000-0004-0000-0000-000063000000}"/>
    <hyperlink ref="O2261" r:id="rId101" xr:uid="{00000000-0004-0000-0000-000064000000}"/>
    <hyperlink ref="O275" r:id="rId102" xr:uid="{00000000-0004-0000-0000-000065000000}"/>
    <hyperlink ref="O719" r:id="rId103" xr:uid="{00000000-0004-0000-0000-000066000000}"/>
    <hyperlink ref="O1864" r:id="rId104" xr:uid="{00000000-0004-0000-0000-000067000000}"/>
    <hyperlink ref="O2263" r:id="rId105" xr:uid="{00000000-0004-0000-0000-000068000000}"/>
    <hyperlink ref="O280" r:id="rId106" xr:uid="{00000000-0004-0000-0000-000069000000}"/>
    <hyperlink ref="O281" r:id="rId107" xr:uid="{00000000-0004-0000-0000-00006A000000}"/>
    <hyperlink ref="O1529" r:id="rId108" xr:uid="{00000000-0004-0000-0000-00006B000000}"/>
    <hyperlink ref="O1126" r:id="rId109" xr:uid="{00000000-0004-0000-0000-00006C000000}"/>
    <hyperlink ref="O572" r:id="rId110" xr:uid="{00000000-0004-0000-0000-00006D000000}"/>
    <hyperlink ref="O2290" r:id="rId111" xr:uid="{00000000-0004-0000-0000-00006E000000}"/>
    <hyperlink ref="O487" r:id="rId112" xr:uid="{00000000-0004-0000-0000-00006F000000}"/>
    <hyperlink ref="O495" r:id="rId113" xr:uid="{00000000-0004-0000-0000-000070000000}"/>
    <hyperlink ref="O2279" r:id="rId114" xr:uid="{00000000-0004-0000-0000-000071000000}"/>
    <hyperlink ref="O2280" r:id="rId115" xr:uid="{00000000-0004-0000-0000-000072000000}"/>
    <hyperlink ref="O1536" r:id="rId116" xr:uid="{00000000-0004-0000-0000-000073000000}"/>
    <hyperlink ref="O848" r:id="rId117" xr:uid="{00000000-0004-0000-0000-000074000000}"/>
    <hyperlink ref="O2149" r:id="rId118" xr:uid="{00000000-0004-0000-0000-000075000000}"/>
    <hyperlink ref="O2150" r:id="rId119" xr:uid="{00000000-0004-0000-0000-000076000000}"/>
    <hyperlink ref="O1420" r:id="rId120" xr:uid="{00000000-0004-0000-0000-000077000000}"/>
    <hyperlink ref="O145" r:id="rId121" xr:uid="{00000000-0004-0000-0000-000078000000}"/>
    <hyperlink ref="O2282" r:id="rId122" xr:uid="{00000000-0004-0000-0000-000079000000}"/>
    <hyperlink ref="O2283" r:id="rId123" xr:uid="{00000000-0004-0000-0000-00007A000000}"/>
    <hyperlink ref="O2285" r:id="rId124" xr:uid="{00000000-0004-0000-0000-00007B000000}"/>
    <hyperlink ref="O65" r:id="rId125" xr:uid="{00000000-0004-0000-0000-00007C000000}"/>
    <hyperlink ref="O2305" r:id="rId126" xr:uid="{00000000-0004-0000-0000-00007D000000}"/>
    <hyperlink ref="T2305" r:id="rId127" xr:uid="{00000000-0004-0000-0000-00007E000000}"/>
    <hyperlink ref="O1537" r:id="rId128" xr:uid="{00000000-0004-0000-0000-00007F000000}"/>
    <hyperlink ref="O2291" r:id="rId129" xr:uid="{00000000-0004-0000-0000-000080000000}"/>
    <hyperlink ref="O2293" r:id="rId130" xr:uid="{00000000-0004-0000-0000-000081000000}"/>
    <hyperlink ref="O2301" r:id="rId131" xr:uid="{00000000-0004-0000-0000-000082000000}"/>
    <hyperlink ref="O2303" r:id="rId132" xr:uid="{00000000-0004-0000-0000-000083000000}"/>
    <hyperlink ref="O2309" r:id="rId133" xr:uid="{00000000-0004-0000-0000-000084000000}"/>
    <hyperlink ref="O2328" r:id="rId134" xr:uid="{00000000-0004-0000-0000-000085000000}"/>
    <hyperlink ref="O2329" r:id="rId135" xr:uid="{00000000-0004-0000-0000-000086000000}"/>
    <hyperlink ref="O2330" r:id="rId136" xr:uid="{00000000-0004-0000-0000-000087000000}"/>
    <hyperlink ref="O2332" r:id="rId137" xr:uid="{00000000-0004-0000-0000-000088000000}"/>
    <hyperlink ref="O2333" r:id="rId138" xr:uid="{00000000-0004-0000-0000-000089000000}"/>
    <hyperlink ref="O2407" r:id="rId139" xr:uid="{00000000-0004-0000-0000-00008A000000}"/>
    <hyperlink ref="O389" r:id="rId140" xr:uid="{00000000-0004-0000-0000-00008B000000}"/>
    <hyperlink ref="O747" r:id="rId141" xr:uid="{00000000-0004-0000-0000-00008C000000}"/>
    <hyperlink ref="O1422" r:id="rId142" xr:uid="{00000000-0004-0000-0000-00008D000000}"/>
    <hyperlink ref="O1511" r:id="rId143" xr:uid="{00000000-0004-0000-0000-00008E000000}"/>
    <hyperlink ref="O1423" r:id="rId144" xr:uid="{00000000-0004-0000-0000-00008F000000}"/>
    <hyperlink ref="O2060" r:id="rId145" xr:uid="{00000000-0004-0000-0000-000090000000}"/>
    <hyperlink ref="O2061" r:id="rId146" xr:uid="{00000000-0004-0000-0000-000091000000}"/>
    <hyperlink ref="O2062" r:id="rId147" xr:uid="{00000000-0004-0000-0000-000092000000}"/>
    <hyperlink ref="O2066" r:id="rId148" xr:uid="{00000000-0004-0000-0000-000093000000}"/>
    <hyperlink ref="O2322" r:id="rId149" xr:uid="{00000000-0004-0000-0000-000094000000}"/>
    <hyperlink ref="O2323" r:id="rId150" xr:uid="{00000000-0004-0000-0000-000095000000}"/>
    <hyperlink ref="O2324" r:id="rId151" xr:uid="{00000000-0004-0000-0000-000096000000}"/>
    <hyperlink ref="O1538" r:id="rId152" xr:uid="{00000000-0004-0000-0000-000097000000}"/>
    <hyperlink ref="O1541" r:id="rId153" xr:uid="{00000000-0004-0000-0000-000098000000}"/>
    <hyperlink ref="O1539" r:id="rId154" xr:uid="{00000000-0004-0000-0000-000099000000}"/>
    <hyperlink ref="O1543" r:id="rId155" xr:uid="{00000000-0004-0000-0000-00009A000000}"/>
    <hyperlink ref="O2334" r:id="rId156" xr:uid="{00000000-0004-0000-0000-00009B000000}"/>
    <hyperlink ref="O1544" r:id="rId157" xr:uid="{00000000-0004-0000-0000-00009C000000}"/>
    <hyperlink ref="O506" r:id="rId158" xr:uid="{00000000-0004-0000-0000-00009D000000}"/>
    <hyperlink ref="O2336" r:id="rId159" xr:uid="{00000000-0004-0000-0000-00009E000000}"/>
    <hyperlink ref="O751" r:id="rId160" xr:uid="{00000000-0004-0000-0000-00009F000000}"/>
    <hyperlink ref="O2340" r:id="rId161" xr:uid="{00000000-0004-0000-0000-0000A0000000}"/>
    <hyperlink ref="O2341" r:id="rId162" xr:uid="{00000000-0004-0000-0000-0000A1000000}"/>
    <hyperlink ref="O2484" r:id="rId163" xr:uid="{00000000-0004-0000-0000-0000A2000000}"/>
    <hyperlink ref="T2175" r:id="rId164" xr:uid="{00000000-0004-0000-0000-0000A3000000}"/>
    <hyperlink ref="U126" r:id="rId165" xr:uid="{00000000-0004-0000-0000-0000A4000000}"/>
    <hyperlink ref="O306" r:id="rId166" xr:uid="{00000000-0004-0000-0000-0000A5000000}"/>
    <hyperlink ref="O310" r:id="rId167" xr:uid="{00000000-0004-0000-0000-0000A6000000}"/>
    <hyperlink ref="O313" r:id="rId168" xr:uid="{00000000-0004-0000-0000-0000A7000000}"/>
    <hyperlink ref="O353" r:id="rId169" xr:uid="{00000000-0004-0000-0000-0000A8000000}"/>
    <hyperlink ref="O354" r:id="rId170" xr:uid="{00000000-0004-0000-0000-0000A9000000}"/>
    <hyperlink ref="O355" r:id="rId171" xr:uid="{00000000-0004-0000-0000-0000AA000000}"/>
    <hyperlink ref="O357" r:id="rId172" xr:uid="{00000000-0004-0000-0000-0000AB000000}"/>
    <hyperlink ref="O360" r:id="rId173" xr:uid="{00000000-0004-0000-0000-0000AC000000}"/>
    <hyperlink ref="O362" r:id="rId174" xr:uid="{00000000-0004-0000-0000-0000AD000000}"/>
    <hyperlink ref="T313" r:id="rId175" xr:uid="{00000000-0004-0000-0000-0000AE000000}"/>
    <hyperlink ref="T353" r:id="rId176" xr:uid="{00000000-0004-0000-0000-0000AF000000}"/>
    <hyperlink ref="T355" r:id="rId177" xr:uid="{00000000-0004-0000-0000-0000B0000000}"/>
    <hyperlink ref="T360" r:id="rId178" xr:uid="{00000000-0004-0000-0000-0000B1000000}"/>
    <hyperlink ref="O1546" r:id="rId179" xr:uid="{00000000-0004-0000-0000-0000B2000000}"/>
    <hyperlink ref="T1412" r:id="rId180" xr:uid="{00000000-0004-0000-0000-0000B3000000}"/>
    <hyperlink ref="T2222" r:id="rId181" xr:uid="{00000000-0004-0000-0000-0000B4000000}"/>
    <hyperlink ref="T1515" r:id="rId182" xr:uid="{00000000-0004-0000-0000-0000B5000000}"/>
    <hyperlink ref="T1267" r:id="rId183" xr:uid="{00000000-0004-0000-0000-0000B6000000}"/>
    <hyperlink ref="T2223" r:id="rId184" xr:uid="{00000000-0004-0000-0000-0000B7000000}"/>
    <hyperlink ref="T2033" r:id="rId185" xr:uid="{00000000-0004-0000-0000-0000B8000000}"/>
    <hyperlink ref="U1546" r:id="rId186" xr:uid="{00000000-0004-0000-0000-0000B9000000}"/>
    <hyperlink ref="T1010" r:id="rId187" xr:uid="{00000000-0004-0000-0000-0000BA000000}"/>
    <hyperlink ref="T2493" r:id="rId188" xr:uid="{00000000-0004-0000-0000-0000BB000000}"/>
    <hyperlink ref="T1815" r:id="rId189" xr:uid="{00000000-0004-0000-0000-0000BC000000}"/>
    <hyperlink ref="U1584" r:id="rId190" xr:uid="{00000000-0004-0000-0000-0000BD000000}"/>
    <hyperlink ref="T2231" r:id="rId191" xr:uid="{00000000-0004-0000-0000-0000BE000000}"/>
    <hyperlink ref="U431" r:id="rId192" xr:uid="{00000000-0004-0000-0000-0000BF000000}"/>
    <hyperlink ref="T820" r:id="rId193" xr:uid="{00000000-0004-0000-0000-0000C0000000}"/>
    <hyperlink ref="U679" r:id="rId194" xr:uid="{00000000-0004-0000-0000-0000C1000000}"/>
    <hyperlink ref="T2235" r:id="rId195" xr:uid="{00000000-0004-0000-0000-0000C2000000}"/>
    <hyperlink ref="U1336" r:id="rId196" xr:uid="{00000000-0004-0000-0000-0000C3000000}"/>
    <hyperlink ref="U455" r:id="rId197" xr:uid="{00000000-0004-0000-0000-0000C4000000}"/>
    <hyperlink ref="U459" r:id="rId198" xr:uid="{00000000-0004-0000-0000-0000C5000000}"/>
    <hyperlink ref="O452" r:id="rId199" xr:uid="{00000000-0004-0000-0000-0000C6000000}"/>
    <hyperlink ref="O1901" r:id="rId200" xr:uid="{00000000-0004-0000-0000-0000C7000000}"/>
    <hyperlink ref="O2408" r:id="rId201" xr:uid="{00000000-0004-0000-0000-0000C8000000}"/>
    <hyperlink ref="O2556" r:id="rId202" xr:uid="{00000000-0004-0000-0000-0000C9000000}"/>
    <hyperlink ref="O2288" r:id="rId203" xr:uid="{00000000-0004-0000-0000-0000CA000000}"/>
    <hyperlink ref="O2307" r:id="rId204" xr:uid="{00000000-0004-0000-0000-0000CB000000}"/>
    <hyperlink ref="O2292" r:id="rId205" xr:uid="{00000000-0004-0000-0000-0000CC000000}"/>
    <hyperlink ref="O2176" r:id="rId206" xr:uid="{00000000-0004-0000-0000-0000CD000000}"/>
    <hyperlink ref="O2133" r:id="rId207" xr:uid="{00000000-0004-0000-0000-0000CE000000}"/>
    <hyperlink ref="O2119" r:id="rId208" xr:uid="{00000000-0004-0000-0000-0000CF000000}"/>
    <hyperlink ref="O1938" r:id="rId209" xr:uid="{00000000-0004-0000-0000-0000D0000000}"/>
    <hyperlink ref="O1805" r:id="rId210" xr:uid="{00000000-0004-0000-0000-0000D1000000}"/>
    <hyperlink ref="O1384" r:id="rId211" xr:uid="{00000000-0004-0000-0000-0000D2000000}"/>
    <hyperlink ref="O1410" r:id="rId212" xr:uid="{00000000-0004-0000-0000-0000D3000000}"/>
    <hyperlink ref="O1388" r:id="rId213" xr:uid="{00000000-0004-0000-0000-0000D4000000}"/>
    <hyperlink ref="O1356" r:id="rId214" xr:uid="{00000000-0004-0000-0000-0000D5000000}"/>
    <hyperlink ref="O1351" r:id="rId215" xr:uid="{00000000-0004-0000-0000-0000D6000000}"/>
    <hyperlink ref="O1221" r:id="rId216" xr:uid="{00000000-0004-0000-0000-0000D7000000}"/>
    <hyperlink ref="O363" r:id="rId217" xr:uid="{00000000-0004-0000-0000-0000D8000000}"/>
    <hyperlink ref="O931" r:id="rId218" xr:uid="{00000000-0004-0000-0000-0000D9000000}"/>
    <hyperlink ref="O929" r:id="rId219" xr:uid="{00000000-0004-0000-0000-0000DA000000}"/>
    <hyperlink ref="O873" r:id="rId220" xr:uid="{00000000-0004-0000-0000-0000DB000000}"/>
    <hyperlink ref="O581" r:id="rId221" xr:uid="{00000000-0004-0000-0000-0000DC000000}"/>
    <hyperlink ref="O561" r:id="rId222" xr:uid="{00000000-0004-0000-0000-0000DD000000}"/>
    <hyperlink ref="O429" r:id="rId223" xr:uid="{00000000-0004-0000-0000-0000DE000000}"/>
    <hyperlink ref="O112" r:id="rId224" xr:uid="{00000000-0004-0000-0000-0000DF000000}"/>
    <hyperlink ref="O59" r:id="rId225" xr:uid="{00000000-0004-0000-0000-0000E0000000}"/>
    <hyperlink ref="O67" r:id="rId226" xr:uid="{00000000-0004-0000-0000-0000E1000000}"/>
    <hyperlink ref="O64" r:id="rId227" xr:uid="{00000000-0004-0000-0000-0000E2000000}"/>
    <hyperlink ref="O60" r:id="rId228" xr:uid="{00000000-0004-0000-0000-0000E3000000}"/>
    <hyperlink ref="U1901" r:id="rId229" xr:uid="{00000000-0004-0000-0000-0000E4000000}"/>
    <hyperlink ref="U873" r:id="rId230" xr:uid="{00000000-0004-0000-0000-0000E5000000}"/>
    <hyperlink ref="U67" r:id="rId231" xr:uid="{00000000-0004-0000-0000-0000E6000000}"/>
    <hyperlink ref="T2292" r:id="rId232" xr:uid="{00000000-0004-0000-0000-0000E7000000}"/>
    <hyperlink ref="T1384" r:id="rId233" xr:uid="{00000000-0004-0000-0000-0000E8000000}"/>
    <hyperlink ref="T1221" r:id="rId234" xr:uid="{00000000-0004-0000-0000-0000E9000000}"/>
    <hyperlink ref="T60" r:id="rId235" xr:uid="{00000000-0004-0000-0000-0000EA000000}"/>
    <hyperlink ref="T2174" r:id="rId236" xr:uid="{00000000-0004-0000-0000-0000EB000000}"/>
    <hyperlink ref="T827" r:id="rId237" xr:uid="{00000000-0004-0000-0000-0000EC000000}"/>
    <hyperlink ref="U685" r:id="rId238" xr:uid="{00000000-0004-0000-0000-0000ED000000}"/>
    <hyperlink ref="O597" r:id="rId239" xr:uid="{00000000-0004-0000-0000-0000EE000000}"/>
    <hyperlink ref="T597" r:id="rId240" xr:uid="{00000000-0004-0000-0000-0000EF000000}"/>
    <hyperlink ref="U2244" r:id="rId241" xr:uid="{00000000-0004-0000-0000-0000F0000000}"/>
    <hyperlink ref="U1521" r:id="rId242" xr:uid="{00000000-0004-0000-0000-0000F1000000}"/>
    <hyperlink ref="T2047" r:id="rId243" xr:uid="{00000000-0004-0000-0000-0000F2000000}"/>
    <hyperlink ref="T2045" r:id="rId244" xr:uid="{00000000-0004-0000-0000-0000F3000000}"/>
    <hyperlink ref="T2049" r:id="rId245" xr:uid="{00000000-0004-0000-0000-0000F4000000}"/>
    <hyperlink ref="T2050" r:id="rId246" xr:uid="{00000000-0004-0000-0000-0000F5000000}"/>
    <hyperlink ref="T2051" r:id="rId247" xr:uid="{00000000-0004-0000-0000-0000F6000000}"/>
    <hyperlink ref="U2052" r:id="rId248" xr:uid="{00000000-0004-0000-0000-0000F7000000}"/>
    <hyperlink ref="T1100" r:id="rId249" xr:uid="{00000000-0004-0000-0000-0000F8000000}"/>
    <hyperlink ref="T2498" r:id="rId250" xr:uid="{00000000-0004-0000-0000-0000F9000000}"/>
    <hyperlink ref="T2254" r:id="rId251" xr:uid="{00000000-0004-0000-0000-0000FA000000}"/>
    <hyperlink ref="T2255" r:id="rId252" xr:uid="{00000000-0004-0000-0000-0000FB000000}"/>
    <hyperlink ref="U1165" r:id="rId253" xr:uid="{00000000-0004-0000-0000-0000FC000000}"/>
    <hyperlink ref="U1436" r:id="rId254" xr:uid="{00000000-0004-0000-0000-0000FD000000}"/>
    <hyperlink ref="T1620" r:id="rId255" xr:uid="{00000000-0004-0000-0000-0000FE000000}"/>
    <hyperlink ref="T1522" r:id="rId256" xr:uid="{00000000-0004-0000-0000-0000FF000000}"/>
    <hyperlink ref="T968" r:id="rId257" xr:uid="{00000000-0004-0000-0000-000000010000}"/>
    <hyperlink ref="T1523" r:id="rId258" xr:uid="{00000000-0004-0000-0000-000001010000}"/>
    <hyperlink ref="U474" r:id="rId259" xr:uid="{00000000-0004-0000-0000-000002010000}"/>
    <hyperlink ref="U2261" r:id="rId260" xr:uid="{00000000-0004-0000-0000-000003010000}"/>
    <hyperlink ref="U560" r:id="rId261" xr:uid="{00000000-0004-0000-0000-000004010000}"/>
    <hyperlink ref="U1524" r:id="rId262" xr:uid="{00000000-0004-0000-0000-000005010000}"/>
    <hyperlink ref="U1525" r:id="rId263" xr:uid="{00000000-0004-0000-0000-000006010000}"/>
    <hyperlink ref="U1370" r:id="rId264" xr:uid="{00000000-0004-0000-0000-000007010000}"/>
    <hyperlink ref="U1371" r:id="rId265" xr:uid="{00000000-0004-0000-0000-000008010000}"/>
    <hyperlink ref="U1122" r:id="rId266" xr:uid="{00000000-0004-0000-0000-000009010000}"/>
    <hyperlink ref="U478" r:id="rId267" xr:uid="{00000000-0004-0000-0000-00000A010000}"/>
    <hyperlink ref="T1126" r:id="rId268" xr:uid="{00000000-0004-0000-0000-00000B010000}"/>
    <hyperlink ref="T487" r:id="rId269" xr:uid="{00000000-0004-0000-0000-00000C010000}"/>
    <hyperlink ref="T2279" r:id="rId270" xr:uid="{00000000-0004-0000-0000-00000D010000}"/>
    <hyperlink ref="O2030" r:id="rId271" xr:uid="{00000000-0004-0000-0000-00000E010000}"/>
    <hyperlink ref="O2031" r:id="rId272" xr:uid="{00000000-0004-0000-0000-00000F010000}"/>
    <hyperlink ref="O1019" r:id="rId273" xr:uid="{00000000-0004-0000-0000-000010010000}"/>
    <hyperlink ref="O820" r:id="rId274" xr:uid="{00000000-0004-0000-0000-000011010000}"/>
    <hyperlink ref="T2062" r:id="rId275" xr:uid="{00000000-0004-0000-0000-000012010000}"/>
    <hyperlink ref="T1543" r:id="rId276" xr:uid="{00000000-0004-0000-0000-000013010000}"/>
    <hyperlink ref="T2271" r:id="rId277" xr:uid="{00000000-0004-0000-0000-000014010000}"/>
    <hyperlink ref="T2269" r:id="rId278" xr:uid="{00000000-0004-0000-0000-000015010000}"/>
    <hyperlink ref="T410" r:id="rId279" xr:uid="{00000000-0004-0000-0000-000016010000}"/>
    <hyperlink ref="T2268" r:id="rId280" xr:uid="{00000000-0004-0000-0000-000017010000}"/>
    <hyperlink ref="T1534" r:id="rId281" xr:uid="{00000000-0004-0000-0000-000018010000}"/>
    <hyperlink ref="T1527" r:id="rId282" xr:uid="{00000000-0004-0000-0000-000019010000}"/>
    <hyperlink ref="T1526" r:id="rId283" xr:uid="{00000000-0004-0000-0000-00001A010000}"/>
    <hyperlink ref="T1441" r:id="rId284" xr:uid="{00000000-0004-0000-0000-00001B010000}"/>
    <hyperlink ref="T56" r:id="rId285" xr:uid="{00000000-0004-0000-0000-00001C010000}"/>
    <hyperlink ref="T567" r:id="rId286" xr:uid="{00000000-0004-0000-0000-00001D010000}"/>
    <hyperlink ref="O56" r:id="rId287" xr:uid="{00000000-0004-0000-0000-00001E010000}"/>
    <hyperlink ref="O101" r:id="rId288" xr:uid="{00000000-0004-0000-0000-00001F010000}"/>
    <hyperlink ref="O567" r:id="rId289" xr:uid="{00000000-0004-0000-0000-000020010000}"/>
    <hyperlink ref="O2274" r:id="rId290" xr:uid="{00000000-0004-0000-0000-000021010000}"/>
    <hyperlink ref="O2276" r:id="rId291" xr:uid="{00000000-0004-0000-0000-000022010000}"/>
    <hyperlink ref="T305" r:id="rId292" xr:uid="{00000000-0004-0000-0000-000023010000}"/>
    <hyperlink ref="T302" r:id="rId293" xr:uid="{00000000-0004-0000-0000-000024010000}"/>
    <hyperlink ref="O305" r:id="rId294" xr:uid="{00000000-0004-0000-0000-000025010000}"/>
    <hyperlink ref="O304" r:id="rId295" xr:uid="{00000000-0004-0000-0000-000026010000}"/>
    <hyperlink ref="O302" r:id="rId296" xr:uid="{00000000-0004-0000-0000-000027010000}"/>
    <hyperlink ref="O2035" r:id="rId297" xr:uid="{00000000-0004-0000-0000-000028010000}"/>
    <hyperlink ref="O387" r:id="rId298" xr:uid="{00000000-0004-0000-0000-000029010000}"/>
    <hyperlink ref="O1652" r:id="rId299" xr:uid="{00000000-0004-0000-0000-00002A010000}"/>
    <hyperlink ref="O484" r:id="rId300" xr:uid="{00000000-0004-0000-0000-00002B010000}"/>
    <hyperlink ref="O1496" r:id="rId301" xr:uid="{00000000-0004-0000-0000-00002C010000}"/>
    <hyperlink ref="O295" r:id="rId302" xr:uid="{00000000-0004-0000-0000-00002D010000}"/>
    <hyperlink ref="O294" r:id="rId303" xr:uid="{00000000-0004-0000-0000-00002E010000}"/>
    <hyperlink ref="O2271" r:id="rId304" xr:uid="{00000000-0004-0000-0000-00002F010000}"/>
    <hyperlink ref="O291" r:id="rId305" xr:uid="{00000000-0004-0000-0000-000030010000}"/>
    <hyperlink ref="O290" r:id="rId306" xr:uid="{00000000-0004-0000-0000-000031010000}"/>
    <hyperlink ref="O2270" r:id="rId307" xr:uid="{00000000-0004-0000-0000-000032010000}"/>
    <hyperlink ref="O384" r:id="rId308" xr:uid="{00000000-0004-0000-0000-000033010000}"/>
    <hyperlink ref="O2147" r:id="rId309" xr:uid="{00000000-0004-0000-0000-000034010000}"/>
    <hyperlink ref="O2269" r:id="rId310" xr:uid="{00000000-0004-0000-0000-000035010000}"/>
    <hyperlink ref="O478" r:id="rId311" xr:uid="{00000000-0004-0000-0000-000036010000}"/>
    <hyperlink ref="O410" r:id="rId312" xr:uid="{00000000-0004-0000-0000-000037010000}"/>
    <hyperlink ref="O1122" r:id="rId313" xr:uid="{00000000-0004-0000-0000-000038010000}"/>
    <hyperlink ref="O2268" r:id="rId314" xr:uid="{00000000-0004-0000-0000-000039010000}"/>
    <hyperlink ref="O2454" r:id="rId315" xr:uid="{00000000-0004-0000-0000-00003A010000}"/>
    <hyperlink ref="O1534" r:id="rId316" xr:uid="{00000000-0004-0000-0000-00003B010000}"/>
    <hyperlink ref="O984" r:id="rId317" xr:uid="{00000000-0004-0000-0000-00003C010000}"/>
    <hyperlink ref="O1527" r:id="rId318" xr:uid="{00000000-0004-0000-0000-00003D010000}"/>
    <hyperlink ref="O1526" r:id="rId319" xr:uid="{00000000-0004-0000-0000-00003E010000}"/>
    <hyperlink ref="O1525" r:id="rId320" xr:uid="{00000000-0004-0000-0000-00003F010000}"/>
    <hyperlink ref="O1494" r:id="rId321" xr:uid="{00000000-0004-0000-0000-000040010000}"/>
    <hyperlink ref="O1441" r:id="rId322" xr:uid="{00000000-0004-0000-0000-000041010000}"/>
    <hyperlink ref="O1524" r:id="rId323" xr:uid="{00000000-0004-0000-0000-000042010000}"/>
    <hyperlink ref="O1371" r:id="rId324" xr:uid="{00000000-0004-0000-0000-000043010000}"/>
    <hyperlink ref="O1370" r:id="rId325" xr:uid="{00000000-0004-0000-0000-000044010000}"/>
    <hyperlink ref="O2381" r:id="rId326" xr:uid="{00000000-0004-0000-0000-000045010000}"/>
    <hyperlink ref="O141" r:id="rId327" xr:uid="{00000000-0004-0000-0000-000046010000}"/>
    <hyperlink ref="O126" r:id="rId328" xr:uid="{00000000-0004-0000-0000-000047010000}"/>
    <hyperlink ref="U125" r:id="rId329" xr:uid="{00000000-0004-0000-0000-000048010000}"/>
    <hyperlink ref="U2096" r:id="rId330" xr:uid="{00000000-0004-0000-0000-000049010000}"/>
    <hyperlink ref="O2054" r:id="rId331" xr:uid="{00000000-0004-0000-0000-00004A010000}"/>
    <hyperlink ref="U2054" r:id="rId332" xr:uid="{00000000-0004-0000-0000-00004B010000}"/>
    <hyperlink ref="O1275" r:id="rId333" xr:uid="{00000000-0004-0000-0000-00004C010000}"/>
    <hyperlink ref="O1629" r:id="rId334" xr:uid="{00000000-0004-0000-0000-00004D010000}"/>
    <hyperlink ref="U1629" r:id="rId335" xr:uid="{00000000-0004-0000-0000-00004E010000}"/>
    <hyperlink ref="O723" r:id="rId336" xr:uid="{00000000-0004-0000-0000-00004F010000}"/>
    <hyperlink ref="U723" r:id="rId337" xr:uid="{00000000-0004-0000-0000-000050010000}"/>
    <hyperlink ref="O315" r:id="rId338" xr:uid="{00000000-0004-0000-0000-000051010000}"/>
    <hyperlink ref="O2195" r:id="rId339" xr:uid="{00000000-0004-0000-0000-000052010000}"/>
    <hyperlink ref="O2302" r:id="rId340" xr:uid="{00000000-0004-0000-0000-000053010000}"/>
    <hyperlink ref="O2313" r:id="rId341" xr:uid="{00000000-0004-0000-0000-000054010000}"/>
    <hyperlink ref="O2331" r:id="rId342" xr:uid="{00000000-0004-0000-0000-000055010000}"/>
    <hyperlink ref="O1545" r:id="rId343" xr:uid="{00000000-0004-0000-0000-000056010000}"/>
    <hyperlink ref="O1203" r:id="rId344" xr:uid="{00000000-0004-0000-0000-000057010000}"/>
    <hyperlink ref="O2342" r:id="rId345" xr:uid="{00000000-0004-0000-0000-000058010000}"/>
    <hyperlink ref="O320" r:id="rId346" xr:uid="{00000000-0004-0000-0000-000059010000}"/>
    <hyperlink ref="O323" r:id="rId347" xr:uid="{00000000-0004-0000-0000-00005A010000}"/>
    <hyperlink ref="O324" r:id="rId348" xr:uid="{00000000-0004-0000-0000-00005B010000}"/>
    <hyperlink ref="O328" r:id="rId349" xr:uid="{00000000-0004-0000-0000-00005C010000}"/>
    <hyperlink ref="O339" r:id="rId350" xr:uid="{00000000-0004-0000-0000-00005D010000}"/>
    <hyperlink ref="O345" r:id="rId351" xr:uid="{00000000-0004-0000-0000-00005E010000}"/>
    <hyperlink ref="T339" r:id="rId352" xr:uid="{00000000-0004-0000-0000-00005F010000}"/>
    <hyperlink ref="O346" r:id="rId353" xr:uid="{00000000-0004-0000-0000-000060010000}"/>
    <hyperlink ref="O2059" r:id="rId354" xr:uid="{00000000-0004-0000-0000-000061010000}"/>
    <hyperlink ref="O2057" r:id="rId355" xr:uid="{00000000-0004-0000-0000-000062010000}"/>
    <hyperlink ref="O2027" r:id="rId356" xr:uid="{00000000-0004-0000-0000-000063010000}"/>
    <hyperlink ref="O2568" r:id="rId357" xr:uid="{00000000-0004-0000-0000-000064010000}"/>
    <hyperlink ref="O930" r:id="rId358" xr:uid="{00000000-0004-0000-0000-000065010000}"/>
    <hyperlink ref="U20" r:id="rId359" xr:uid="{00000000-0004-0000-0000-000066010000}"/>
    <hyperlink ref="U22" r:id="rId360" xr:uid="{00000000-0004-0000-0000-000067010000}"/>
    <hyperlink ref="T31" r:id="rId361" xr:uid="{00000000-0004-0000-0000-000068010000}"/>
    <hyperlink ref="O19" r:id="rId362" xr:uid="{00000000-0004-0000-0000-000069010000}"/>
    <hyperlink ref="O13" r:id="rId363" xr:uid="{00000000-0004-0000-0000-00006A010000}"/>
    <hyperlink ref="T50" r:id="rId364" xr:uid="{00000000-0004-0000-0000-00006B010000}"/>
    <hyperlink ref="O50" r:id="rId365" xr:uid="{00000000-0004-0000-0000-00006C010000}"/>
    <hyperlink ref="O42" r:id="rId366" xr:uid="{00000000-0004-0000-0000-00006D010000}"/>
    <hyperlink ref="O36" r:id="rId367" xr:uid="{00000000-0004-0000-0000-00006E010000}"/>
    <hyperlink ref="O34" r:id="rId368" xr:uid="{00000000-0004-0000-0000-00006F010000}"/>
    <hyperlink ref="O31" r:id="rId369" xr:uid="{00000000-0004-0000-0000-000070010000}"/>
    <hyperlink ref="O2096" r:id="rId370" xr:uid="{00000000-0004-0000-0000-000071010000}"/>
    <hyperlink ref="O71" r:id="rId371" xr:uid="{00000000-0004-0000-0000-000072010000}"/>
    <hyperlink ref="T71" r:id="rId372" xr:uid="{00000000-0004-0000-0000-000073010000}"/>
    <hyperlink ref="O262" r:id="rId373" xr:uid="{00000000-0004-0000-0000-000074010000}"/>
    <hyperlink ref="T262" r:id="rId374" xr:uid="{00000000-0004-0000-0000-000075010000}"/>
    <hyperlink ref="O524" r:id="rId375" xr:uid="{00000000-0004-0000-0000-000076010000}"/>
    <hyperlink ref="T524" r:id="rId376" xr:uid="{00000000-0004-0000-0000-000077010000}"/>
    <hyperlink ref="O531" r:id="rId377" xr:uid="{00000000-0004-0000-0000-000078010000}"/>
    <hyperlink ref="O549" r:id="rId378" xr:uid="{00000000-0004-0000-0000-000079010000}"/>
    <hyperlink ref="T549" r:id="rId379" xr:uid="{00000000-0004-0000-0000-00007A010000}"/>
    <hyperlink ref="U548" r:id="rId380" xr:uid="{00000000-0004-0000-0000-00007B010000}"/>
    <hyperlink ref="O548" r:id="rId381" xr:uid="{00000000-0004-0000-0000-00007C010000}"/>
    <hyperlink ref="O573" r:id="rId382" xr:uid="{00000000-0004-0000-0000-00007D010000}"/>
    <hyperlink ref="T573" r:id="rId383" xr:uid="{00000000-0004-0000-0000-00007E010000}"/>
    <hyperlink ref="O576" r:id="rId384" xr:uid="{00000000-0004-0000-0000-00007F010000}"/>
    <hyperlink ref="T576" r:id="rId385" xr:uid="{00000000-0004-0000-0000-000080010000}"/>
    <hyperlink ref="O668" r:id="rId386" xr:uid="{00000000-0004-0000-0000-000081010000}"/>
    <hyperlink ref="U668" r:id="rId387" xr:uid="{00000000-0004-0000-0000-000082010000}"/>
    <hyperlink ref="O669" r:id="rId388" xr:uid="{00000000-0004-0000-0000-000083010000}"/>
    <hyperlink ref="O670" r:id="rId389" xr:uid="{00000000-0004-0000-0000-000084010000}"/>
    <hyperlink ref="T670" r:id="rId390" xr:uid="{00000000-0004-0000-0000-000085010000}"/>
    <hyperlink ref="T727" r:id="rId391" xr:uid="{00000000-0004-0000-0000-000086010000}"/>
    <hyperlink ref="O740" r:id="rId392" xr:uid="{00000000-0004-0000-0000-000087010000}"/>
    <hyperlink ref="T740" r:id="rId393" xr:uid="{00000000-0004-0000-0000-000088010000}"/>
    <hyperlink ref="O789" r:id="rId394" xr:uid="{00000000-0004-0000-0000-000089010000}"/>
    <hyperlink ref="T789" r:id="rId395" xr:uid="{00000000-0004-0000-0000-00008A010000}"/>
    <hyperlink ref="O1013" r:id="rId396" xr:uid="{00000000-0004-0000-0000-00008B010000}"/>
    <hyperlink ref="U1013" r:id="rId397" xr:uid="{00000000-0004-0000-0000-00008C010000}"/>
    <hyperlink ref="O1243" r:id="rId398" xr:uid="{00000000-0004-0000-0000-00008D010000}"/>
    <hyperlink ref="O1344" r:id="rId399" xr:uid="{00000000-0004-0000-0000-00008E010000}"/>
    <hyperlink ref="O1484" r:id="rId400" xr:uid="{00000000-0004-0000-0000-00008F010000}"/>
    <hyperlink ref="O2093" r:id="rId401" xr:uid="{00000000-0004-0000-0000-000090010000}"/>
    <hyperlink ref="O2105" r:id="rId402" xr:uid="{00000000-0004-0000-0000-000091010000}"/>
    <hyperlink ref="O2115" r:id="rId403" xr:uid="{00000000-0004-0000-0000-000092010000}"/>
    <hyperlink ref="O2123" r:id="rId404" xr:uid="{00000000-0004-0000-0000-000093010000}"/>
    <hyperlink ref="O1475" r:id="rId405" xr:uid="{00000000-0004-0000-0000-000094010000}"/>
    <hyperlink ref="O159" r:id="rId406" xr:uid="{00000000-0004-0000-0000-000095010000}"/>
    <hyperlink ref="O162" r:id="rId407" xr:uid="{00000000-0004-0000-0000-000096010000}"/>
    <hyperlink ref="O1986" r:id="rId408" xr:uid="{00000000-0004-0000-0000-000097010000}"/>
    <hyperlink ref="O2022" r:id="rId409" xr:uid="{00000000-0004-0000-0000-000098010000}"/>
    <hyperlink ref="O2026" r:id="rId410" xr:uid="{00000000-0004-0000-0000-000099010000}"/>
    <hyperlink ref="O5" r:id="rId411" xr:uid="{00000000-0004-0000-0000-00009A010000}"/>
    <hyperlink ref="U5" r:id="rId412" xr:uid="{00000000-0004-0000-0000-00009B010000}"/>
    <hyperlink ref="O1638" r:id="rId413" xr:uid="{00000000-0004-0000-0000-00009C010000}"/>
    <hyperlink ref="O283" r:id="rId414" xr:uid="{00000000-0004-0000-0000-00009D010000}"/>
    <hyperlink ref="T283" r:id="rId415" xr:uid="{00000000-0004-0000-0000-00009E010000}"/>
    <hyperlink ref="O335" r:id="rId416" xr:uid="{00000000-0004-0000-0000-00009F010000}"/>
    <hyperlink ref="O326" r:id="rId417" xr:uid="{00000000-0004-0000-0000-0000A0010000}"/>
    <hyperlink ref="O321" r:id="rId418" xr:uid="{00000000-0004-0000-0000-0000A1010000}"/>
    <hyperlink ref="O319" r:id="rId419" xr:uid="{00000000-0004-0000-0000-0000A2010000}"/>
    <hyperlink ref="O350" r:id="rId420" xr:uid="{00000000-0004-0000-0000-0000A3010000}"/>
    <hyperlink ref="O349" r:id="rId421" xr:uid="{00000000-0004-0000-0000-0000A4010000}"/>
    <hyperlink ref="O344" r:id="rId422" xr:uid="{00000000-0004-0000-0000-0000A5010000}"/>
    <hyperlink ref="O343" r:id="rId423" xr:uid="{00000000-0004-0000-0000-0000A6010000}"/>
    <hyperlink ref="O351" r:id="rId424" xr:uid="{00000000-0004-0000-0000-0000A7010000}"/>
    <hyperlink ref="O1667" r:id="rId425" xr:uid="{00000000-0004-0000-0000-0000A8010000}"/>
    <hyperlink ref="O2461" r:id="rId426" xr:uid="{00000000-0004-0000-0000-0000A9010000}"/>
    <hyperlink ref="U289" r:id="rId427" xr:uid="{00000000-0004-0000-0000-0000AA010000}"/>
    <hyperlink ref="O289" r:id="rId428" xr:uid="{00000000-0004-0000-0000-0000AB010000}"/>
    <hyperlink ref="U1619" r:id="rId429" xr:uid="{00000000-0004-0000-0000-0000AC010000}"/>
    <hyperlink ref="O1619" r:id="rId430" xr:uid="{00000000-0004-0000-0000-0000AD010000}"/>
    <hyperlink ref="U1581" r:id="rId431" xr:uid="{00000000-0004-0000-0000-0000AE010000}"/>
    <hyperlink ref="O1581" r:id="rId432" xr:uid="{00000000-0004-0000-0000-0000AF010000}"/>
    <hyperlink ref="O1573" r:id="rId433" xr:uid="{00000000-0004-0000-0000-0000B0010000}"/>
    <hyperlink ref="O198" r:id="rId434" xr:uid="{00000000-0004-0000-0000-0000B1010000}"/>
    <hyperlink ref="O1548" r:id="rId435" xr:uid="{00000000-0004-0000-0000-0000B2010000}"/>
    <hyperlink ref="O1179" r:id="rId436" xr:uid="{00000000-0004-0000-0000-0000B3010000}"/>
    <hyperlink ref="O2266" r:id="rId437" xr:uid="{00000000-0004-0000-0000-0000B4010000}"/>
    <hyperlink ref="O2382" r:id="rId438" xr:uid="{00000000-0004-0000-0000-0000B5010000}"/>
    <hyperlink ref="O285" r:id="rId439" xr:uid="{00000000-0004-0000-0000-0000B6010000}"/>
    <hyperlink ref="O724" r:id="rId440" xr:uid="{00000000-0004-0000-0000-0000B7010000}"/>
    <hyperlink ref="O288" r:id="rId441" xr:uid="{00000000-0004-0000-0000-0000B8010000}"/>
    <hyperlink ref="O591" r:id="rId442" xr:uid="{00000000-0004-0000-0000-0000B9010000}"/>
    <hyperlink ref="O1641" r:id="rId443" xr:uid="{00000000-0004-0000-0000-0000BA010000}"/>
    <hyperlink ref="O1651" r:id="rId444" xr:uid="{00000000-0004-0000-0000-0000BB010000}"/>
    <hyperlink ref="O2460" r:id="rId445" xr:uid="{00000000-0004-0000-0000-0000BC010000}"/>
    <hyperlink ref="O2278" r:id="rId446" xr:uid="{00000000-0004-0000-0000-0000BD010000}"/>
    <hyperlink ref="O296" r:id="rId447" xr:uid="{00000000-0004-0000-0000-0000BE010000}"/>
    <hyperlink ref="T2266" r:id="rId448" xr:uid="{00000000-0004-0000-0000-0000BF010000}"/>
    <hyperlink ref="T724" r:id="rId449" xr:uid="{00000000-0004-0000-0000-0000C0010000}"/>
    <hyperlink ref="T1651" r:id="rId450" xr:uid="{00000000-0004-0000-0000-0000C1010000}"/>
    <hyperlink ref="T2460" r:id="rId451" xr:uid="{00000000-0004-0000-0000-0000C2010000}"/>
    <hyperlink ref="T364" r:id="rId452" xr:uid="{00000000-0004-0000-0000-0000C3010000}"/>
    <hyperlink ref="T1506" r:id="rId453" xr:uid="{00000000-0004-0000-0000-0000C4010000}"/>
    <hyperlink ref="O2032" r:id="rId454" xr:uid="{00000000-0004-0000-0000-0000C5010000}"/>
    <hyperlink ref="T307" r:id="rId455" xr:uid="{00000000-0004-0000-0000-0000C6010000}"/>
    <hyperlink ref="U2382" r:id="rId456" xr:uid="{00000000-0004-0000-0000-0000C7010000}"/>
    <hyperlink ref="U1179" r:id="rId457" xr:uid="{00000000-0004-0000-0000-0000C8010000}"/>
    <hyperlink ref="T274" r:id="rId458" xr:uid="{00000000-0004-0000-0000-0000C9010000}"/>
    <hyperlink ref="U1174" r:id="rId459" xr:uid="{00000000-0004-0000-0000-0000CA010000}"/>
    <hyperlink ref="T1492" r:id="rId460" xr:uid="{00000000-0004-0000-0000-0000CB010000}"/>
    <hyperlink ref="U976" r:id="rId461" xr:uid="{00000000-0004-0000-0000-0000CC010000}"/>
    <hyperlink ref="T601" r:id="rId462" xr:uid="{00000000-0004-0000-0000-0000CD010000}"/>
    <hyperlink ref="T251" r:id="rId463" xr:uid="{00000000-0004-0000-0000-0000CE010000}"/>
    <hyperlink ref="U599" r:id="rId464" xr:uid="{00000000-0004-0000-0000-0000CF010000}"/>
    <hyperlink ref="U694" r:id="rId465" xr:uid="{00000000-0004-0000-0000-0000D0010000}"/>
    <hyperlink ref="T2243" r:id="rId466" xr:uid="{00000000-0004-0000-0000-0000D1010000}"/>
    <hyperlink ref="U243" r:id="rId467" xr:uid="{00000000-0004-0000-0000-0000D2010000}"/>
    <hyperlink ref="T237" r:id="rId468" xr:uid="{00000000-0004-0000-0000-0000D3010000}"/>
    <hyperlink ref="T2449" r:id="rId469" xr:uid="{00000000-0004-0000-0000-0000D4010000}"/>
    <hyperlink ref="O2449" r:id="rId470" xr:uid="{00000000-0004-0000-0000-0000D5010000}"/>
    <hyperlink ref="T2371" r:id="rId471" xr:uid="{00000000-0004-0000-0000-0000D6010000}"/>
    <hyperlink ref="U1588" r:id="rId472" xr:uid="{00000000-0004-0000-0000-0000D7010000}"/>
    <hyperlink ref="U1583" r:id="rId473" xr:uid="{00000000-0004-0000-0000-0000D8010000}"/>
    <hyperlink ref="U1580" r:id="rId474" xr:uid="{00000000-0004-0000-0000-0000D9010000}"/>
    <hyperlink ref="U1578" r:id="rId475" xr:uid="{00000000-0004-0000-0000-0000DA010000}"/>
    <hyperlink ref="T312" r:id="rId476" xr:uid="{00000000-0004-0000-0000-0000DB010000}"/>
    <hyperlink ref="O312" r:id="rId477" xr:uid="{00000000-0004-0000-0000-0000DC010000}"/>
    <hyperlink ref="O364" r:id="rId478" xr:uid="{00000000-0004-0000-0000-0000DD010000}"/>
    <hyperlink ref="O607" r:id="rId479" xr:uid="{00000000-0004-0000-0000-0000DE010000}"/>
    <hyperlink ref="O358" r:id="rId480" xr:uid="{00000000-0004-0000-0000-0000DF010000}"/>
    <hyperlink ref="O1706" r:id="rId481" xr:uid="{00000000-0004-0000-0000-0000E0010000}"/>
    <hyperlink ref="O1003" r:id="rId482" xr:uid="{00000000-0004-0000-0000-0000E1010000}"/>
    <hyperlink ref="O1201" r:id="rId483" xr:uid="{00000000-0004-0000-0000-0000E2010000}"/>
    <hyperlink ref="O1551" r:id="rId484" xr:uid="{00000000-0004-0000-0000-0000E3010000}"/>
    <hyperlink ref="O1199" r:id="rId485" xr:uid="{00000000-0004-0000-0000-0000E4010000}"/>
    <hyperlink ref="O1000" r:id="rId486" xr:uid="{00000000-0004-0000-0000-0000E5010000}"/>
    <hyperlink ref="O1045" r:id="rId487" xr:uid="{00000000-0004-0000-0000-0000E6010000}"/>
    <hyperlink ref="O748" r:id="rId488" xr:uid="{00000000-0004-0000-0000-0000E7010000}"/>
    <hyperlink ref="O2321" r:id="rId489" xr:uid="{00000000-0004-0000-0000-0000E8010000}"/>
    <hyperlink ref="O606" r:id="rId490" xr:uid="{00000000-0004-0000-0000-0000E9010000}"/>
    <hyperlink ref="O605" r:id="rId491" xr:uid="{00000000-0004-0000-0000-0000EA010000}"/>
    <hyperlink ref="O602" r:id="rId492" xr:uid="{00000000-0004-0000-0000-0000EB010000}"/>
    <hyperlink ref="O592" r:id="rId493" xr:uid="{00000000-0004-0000-0000-0000EC010000}"/>
    <hyperlink ref="O2327" r:id="rId494" xr:uid="{00000000-0004-0000-0000-0000ED010000}"/>
    <hyperlink ref="O1506" r:id="rId495" xr:uid="{00000000-0004-0000-0000-0000EE010000}"/>
    <hyperlink ref="O1188" r:id="rId496" xr:uid="{00000000-0004-0000-0000-0000EF010000}"/>
    <hyperlink ref="O2452" r:id="rId497" xr:uid="{00000000-0004-0000-0000-0000F0010000}"/>
    <hyperlink ref="O2462" r:id="rId498" xr:uid="{00000000-0004-0000-0000-0000F1010000}"/>
    <hyperlink ref="O2466" r:id="rId499" xr:uid="{00000000-0004-0000-0000-0000F2010000}"/>
    <hyperlink ref="O1503" r:id="rId500" xr:uid="{00000000-0004-0000-0000-0000F3010000}"/>
    <hyperlink ref="O307" r:id="rId501" xr:uid="{00000000-0004-0000-0000-0000F4010000}"/>
    <hyperlink ref="O282" r:id="rId502" xr:uid="{00000000-0004-0000-0000-0000F5010000}"/>
    <hyperlink ref="O278" r:id="rId503" xr:uid="{00000000-0004-0000-0000-0000F6010000}"/>
    <hyperlink ref="O1032" r:id="rId504" xr:uid="{00000000-0004-0000-0000-0000F7010000}"/>
    <hyperlink ref="O276" r:id="rId505" xr:uid="{00000000-0004-0000-0000-0000F8010000}"/>
    <hyperlink ref="O274" r:id="rId506" xr:uid="{00000000-0004-0000-0000-0000F9010000}"/>
    <hyperlink ref="O1174" r:id="rId507" xr:uid="{00000000-0004-0000-0000-0000FA010000}"/>
    <hyperlink ref="O1492" r:id="rId508" xr:uid="{00000000-0004-0000-0000-0000FB010000}"/>
    <hyperlink ref="O976" r:id="rId509" xr:uid="{00000000-0004-0000-0000-0000FC010000}"/>
    <hyperlink ref="O271" r:id="rId510" xr:uid="{00000000-0004-0000-0000-0000FD010000}"/>
    <hyperlink ref="O270" r:id="rId511" xr:uid="{00000000-0004-0000-0000-0000FE010000}"/>
    <hyperlink ref="O601" r:id="rId512" xr:uid="{00000000-0004-0000-0000-0000FF010000}"/>
    <hyperlink ref="O265" r:id="rId513" xr:uid="{00000000-0004-0000-0000-000000020000}"/>
    <hyperlink ref="O261" r:id="rId514" xr:uid="{00000000-0004-0000-0000-000001020000}"/>
    <hyperlink ref="O259" r:id="rId515" xr:uid="{00000000-0004-0000-0000-000002020000}"/>
    <hyperlink ref="O258" r:id="rId516" xr:uid="{00000000-0004-0000-0000-000003020000}"/>
    <hyperlink ref="O257" r:id="rId517" xr:uid="{00000000-0004-0000-0000-000004020000}"/>
    <hyperlink ref="O256" r:id="rId518" xr:uid="{00000000-0004-0000-0000-000005020000}"/>
    <hyperlink ref="O600" r:id="rId519" xr:uid="{00000000-0004-0000-0000-000006020000}"/>
    <hyperlink ref="O253" r:id="rId520" xr:uid="{00000000-0004-0000-0000-000007020000}"/>
    <hyperlink ref="O251" r:id="rId521" xr:uid="{00000000-0004-0000-0000-000008020000}"/>
    <hyperlink ref="O599" r:id="rId522" xr:uid="{00000000-0004-0000-0000-000009020000}"/>
    <hyperlink ref="O598" r:id="rId523" xr:uid="{00000000-0004-0000-0000-00000A020000}"/>
    <hyperlink ref="O694" r:id="rId524" xr:uid="{00000000-0004-0000-0000-00000B020000}"/>
    <hyperlink ref="O2243" r:id="rId525" xr:uid="{00000000-0004-0000-0000-00000C020000}"/>
    <hyperlink ref="O2242" r:id="rId526" xr:uid="{00000000-0004-0000-0000-00000D020000}"/>
    <hyperlink ref="O243" r:id="rId527" xr:uid="{00000000-0004-0000-0000-00000E020000}"/>
    <hyperlink ref="O467" r:id="rId528" xr:uid="{00000000-0004-0000-0000-00000F020000}"/>
    <hyperlink ref="O2448" r:id="rId529" xr:uid="{00000000-0004-0000-0000-000010020000}"/>
    <hyperlink ref="O595" r:id="rId530" xr:uid="{00000000-0004-0000-0000-000011020000}"/>
    <hyperlink ref="O2371" r:id="rId531" xr:uid="{00000000-0004-0000-0000-000012020000}"/>
    <hyperlink ref="O237" r:id="rId532" xr:uid="{00000000-0004-0000-0000-000013020000}"/>
    <hyperlink ref="O235" r:id="rId533" xr:uid="{00000000-0004-0000-0000-000014020000}"/>
    <hyperlink ref="O146" r:id="rId534" xr:uid="{00000000-0004-0000-0000-000015020000}"/>
    <hyperlink ref="O590" r:id="rId535" xr:uid="{00000000-0004-0000-0000-000016020000}"/>
    <hyperlink ref="O238" r:id="rId536" xr:uid="{00000000-0004-0000-0000-000017020000}"/>
    <hyperlink ref="O229" r:id="rId537" xr:uid="{00000000-0004-0000-0000-000018020000}"/>
    <hyperlink ref="O132" r:id="rId538" xr:uid="{00000000-0004-0000-0000-000019020000}"/>
    <hyperlink ref="O2443" r:id="rId539" xr:uid="{00000000-0004-0000-0000-00001A020000}"/>
    <hyperlink ref="O2233" r:id="rId540" xr:uid="{00000000-0004-0000-0000-00001B020000}"/>
    <hyperlink ref="O821" r:id="rId541" xr:uid="{00000000-0004-0000-0000-00001C020000}"/>
    <hyperlink ref="O1591" r:id="rId542" xr:uid="{00000000-0004-0000-0000-00001D020000}"/>
    <hyperlink ref="O1590" r:id="rId543" xr:uid="{00000000-0004-0000-0000-00001E020000}"/>
    <hyperlink ref="O1588" r:id="rId544" xr:uid="{00000000-0004-0000-0000-00001F020000}"/>
    <hyperlink ref="O1587" r:id="rId545" xr:uid="{00000000-0004-0000-0000-000020020000}"/>
    <hyperlink ref="O1586" r:id="rId546" xr:uid="{00000000-0004-0000-0000-000021020000}"/>
    <hyperlink ref="O1585" r:id="rId547" xr:uid="{00000000-0004-0000-0000-000022020000}"/>
    <hyperlink ref="O1583" r:id="rId548" xr:uid="{00000000-0004-0000-0000-000023020000}"/>
    <hyperlink ref="O1580" r:id="rId549" xr:uid="{00000000-0004-0000-0000-000024020000}"/>
    <hyperlink ref="O1578" r:id="rId550" xr:uid="{00000000-0004-0000-0000-000025020000}"/>
    <hyperlink ref="O218" r:id="rId551" xr:uid="{00000000-0004-0000-0000-000026020000}"/>
    <hyperlink ref="O201" r:id="rId552" xr:uid="{00000000-0004-0000-0000-000027020000}"/>
    <hyperlink ref="O215" r:id="rId553" xr:uid="{00000000-0004-0000-0000-000028020000}"/>
    <hyperlink ref="O207" r:id="rId554" xr:uid="{00000000-0004-0000-0000-000029020000}"/>
    <hyperlink ref="O2224" r:id="rId555" xr:uid="{00000000-0004-0000-0000-00002A020000}"/>
    <hyperlink ref="O594" r:id="rId556" xr:uid="{00000000-0004-0000-0000-00002B020000}"/>
    <hyperlink ref="O194" r:id="rId557" xr:uid="{00000000-0004-0000-0000-00002C020000}"/>
    <hyperlink ref="O193" r:id="rId558" xr:uid="{00000000-0004-0000-0000-00002D020000}"/>
    <hyperlink ref="O191" r:id="rId559" xr:uid="{00000000-0004-0000-0000-00002E020000}"/>
    <hyperlink ref="O1149" r:id="rId560" xr:uid="{00000000-0004-0000-0000-00002F020000}"/>
    <hyperlink ref="O188" r:id="rId561" xr:uid="{00000000-0004-0000-0000-000030020000}"/>
    <hyperlink ref="O178" r:id="rId562" xr:uid="{00000000-0004-0000-0000-000031020000}"/>
    <hyperlink ref="O177" r:id="rId563" xr:uid="{00000000-0004-0000-0000-000032020000}"/>
    <hyperlink ref="O176" r:id="rId564" xr:uid="{00000000-0004-0000-0000-000033020000}"/>
    <hyperlink ref="U606" r:id="rId565" xr:uid="{00000000-0004-0000-0000-000034020000}"/>
    <hyperlink ref="T34" r:id="rId566" xr:uid="{00000000-0004-0000-0000-000035020000}"/>
    <hyperlink ref="T65" r:id="rId567" xr:uid="{00000000-0004-0000-0000-000036020000}"/>
    <hyperlink ref="T152" r:id="rId568" xr:uid="{00000000-0004-0000-0000-000037020000}"/>
    <hyperlink ref="T217" r:id="rId569" xr:uid="{00000000-0004-0000-0000-000038020000}"/>
    <hyperlink ref="T335" r:id="rId570" xr:uid="{00000000-0004-0000-0000-000039020000}"/>
    <hyperlink ref="T526" r:id="rId571" xr:uid="{00000000-0004-0000-0000-00003A020000}"/>
    <hyperlink ref="T555" r:id="rId572" display="mailto:mhandy@itc.edu" xr:uid="{00000000-0004-0000-0000-00003B020000}"/>
    <hyperlink ref="T572" r:id="rId573" xr:uid="{00000000-0004-0000-0000-00003C020000}"/>
    <hyperlink ref="T681" r:id="rId574" xr:uid="{00000000-0004-0000-0000-00003D020000}"/>
    <hyperlink ref="T848" r:id="rId575" xr:uid="{00000000-0004-0000-0000-00003E020000}"/>
    <hyperlink ref="T1243" r:id="rId576" xr:uid="{00000000-0004-0000-0000-00003F020000}"/>
    <hyperlink ref="T1306" r:id="rId577" xr:uid="{00000000-0004-0000-0000-000040020000}"/>
    <hyperlink ref="T1356" r:id="rId578" xr:uid="{00000000-0004-0000-0000-000041020000}"/>
    <hyperlink ref="T1517" r:id="rId579" xr:uid="{00000000-0004-0000-0000-000042020000}"/>
    <hyperlink ref="T1514" r:id="rId580" xr:uid="{00000000-0004-0000-0000-000043020000}"/>
    <hyperlink ref="T1541" r:id="rId581" xr:uid="{00000000-0004-0000-0000-000044020000}"/>
    <hyperlink ref="T1544" r:id="rId582" xr:uid="{00000000-0004-0000-0000-000045020000}"/>
    <hyperlink ref="T2443" r:id="rId583" xr:uid="{00000000-0004-0000-0000-000046020000}"/>
    <hyperlink ref="T1938" r:id="rId584" xr:uid="{00000000-0004-0000-0000-000047020000}"/>
    <hyperlink ref="T2149" r:id="rId585" xr:uid="{00000000-0004-0000-0000-000048020000}"/>
    <hyperlink ref="T2168" r:id="rId586" xr:uid="{00000000-0004-0000-0000-000049020000}"/>
    <hyperlink ref="T1563" r:id="rId587" xr:uid="{00000000-0004-0000-0000-00004A020000}"/>
    <hyperlink ref="T2091" r:id="rId588" xr:uid="{00000000-0004-0000-0000-00004B020000}"/>
    <hyperlink ref="T2092" r:id="rId589" xr:uid="{00000000-0004-0000-0000-00004C020000}"/>
    <hyperlink ref="T2133" r:id="rId590" xr:uid="{00000000-0004-0000-0000-00004D020000}"/>
    <hyperlink ref="T2274" r:id="rId591" xr:uid="{00000000-0004-0000-0000-00004E020000}"/>
    <hyperlink ref="O3" r:id="rId592" xr:uid="{00000000-0004-0000-0000-00004F020000}"/>
    <hyperlink ref="T3" r:id="rId593" xr:uid="{00000000-0004-0000-0000-000050020000}"/>
    <hyperlink ref="O2021" r:id="rId594" xr:uid="{00000000-0004-0000-0000-000051020000}"/>
    <hyperlink ref="O437" r:id="rId595" xr:uid="{00000000-0004-0000-0000-000052020000}"/>
    <hyperlink ref="O2028" r:id="rId596" xr:uid="{00000000-0004-0000-0000-000053020000}"/>
    <hyperlink ref="T447" r:id="rId597" xr:uid="{00000000-0004-0000-0000-000054020000}"/>
    <hyperlink ref="T446" r:id="rId598" xr:uid="{00000000-0004-0000-0000-000055020000}"/>
    <hyperlink ref="T671" r:id="rId599" xr:uid="{00000000-0004-0000-0000-000056020000}"/>
    <hyperlink ref="T673" r:id="rId600" xr:uid="{00000000-0004-0000-0000-000057020000}"/>
    <hyperlink ref="T674" r:id="rId601" xr:uid="{00000000-0004-0000-0000-000058020000}"/>
    <hyperlink ref="T376" r:id="rId602" xr:uid="{00000000-0004-0000-0000-000059020000}"/>
    <hyperlink ref="T1531" r:id="rId603" xr:uid="{00000000-0004-0000-0000-00005A020000}"/>
    <hyperlink ref="T1532" r:id="rId604" display="mailto:JWalker@dacc.nmsu.edu" xr:uid="{00000000-0004-0000-0000-00005B020000}"/>
    <hyperlink ref="T1533" r:id="rId605" display="mailto:fcasados@nmsu.edu" xr:uid="{00000000-0004-0000-0000-00005C020000}"/>
    <hyperlink ref="T322" r:id="rId606" xr:uid="{00000000-0004-0000-0000-00005D020000}"/>
    <hyperlink ref="O2463" r:id="rId607" xr:uid="{00000000-0004-0000-0000-00005E020000}"/>
    <hyperlink ref="T1840" r:id="rId608" display="mailto:sburrage@se.edu" xr:uid="{00000000-0004-0000-0000-00005F020000}"/>
    <hyperlink ref="T2077" r:id="rId609" xr:uid="{00000000-0004-0000-0000-000060020000}"/>
    <hyperlink ref="T2079" r:id="rId610" xr:uid="{00000000-0004-0000-0000-000061020000}"/>
    <hyperlink ref="O2075" r:id="rId611" xr:uid="{00000000-0004-0000-0000-000062020000}"/>
    <hyperlink ref="O2065" r:id="rId612" xr:uid="{00000000-0004-0000-0000-000063020000}"/>
    <hyperlink ref="O2063" r:id="rId613" xr:uid="{00000000-0004-0000-0000-000064020000}"/>
    <hyperlink ref="T2068" r:id="rId614" xr:uid="{00000000-0004-0000-0000-000065020000}"/>
    <hyperlink ref="T2073" r:id="rId615" xr:uid="{00000000-0004-0000-0000-000066020000}"/>
    <hyperlink ref="O2074" r:id="rId616" xr:uid="{00000000-0004-0000-0000-000067020000}"/>
    <hyperlink ref="T2074" r:id="rId617" xr:uid="{00000000-0004-0000-0000-000068020000}"/>
    <hyperlink ref="O2040" r:id="rId618" xr:uid="{00000000-0004-0000-0000-000069020000}"/>
    <hyperlink ref="T1490" r:id="rId619" xr:uid="{00000000-0004-0000-0000-00006A020000}"/>
    <hyperlink ref="T2071" r:id="rId620" xr:uid="{00000000-0004-0000-0000-00006B020000}"/>
    <hyperlink ref="T441" r:id="rId621" xr:uid="{00000000-0004-0000-0000-00006C020000}"/>
    <hyperlink ref="T672" r:id="rId622" xr:uid="{00000000-0004-0000-0000-00006D020000}"/>
    <hyperlink ref="O2036" r:id="rId623" xr:uid="{00000000-0004-0000-0000-00006E020000}"/>
    <hyperlink ref="T1076" r:id="rId624" xr:uid="{00000000-0004-0000-0000-00006F020000}"/>
    <hyperlink ref="T1012" r:id="rId625" xr:uid="{00000000-0004-0000-0000-000070020000}"/>
    <hyperlink ref="T942" r:id="rId626" xr:uid="{00000000-0004-0000-0000-000071020000}"/>
    <hyperlink ref="O1318" r:id="rId627" xr:uid="{00000000-0004-0000-0000-000072020000}"/>
    <hyperlink ref="T2162" r:id="rId628" xr:uid="{00000000-0004-0000-0000-000073020000}"/>
    <hyperlink ref="T1726" r:id="rId629" xr:uid="{00000000-0004-0000-0000-000074020000}"/>
    <hyperlink ref="O1569" r:id="rId630" xr:uid="{00000000-0004-0000-0000-000075020000}"/>
    <hyperlink ref="O1576" r:id="rId631" xr:uid="{00000000-0004-0000-0000-000076020000}"/>
    <hyperlink ref="O85" r:id="rId632" xr:uid="{00000000-0004-0000-0000-000077020000}"/>
    <hyperlink ref="T1733" r:id="rId633" xr:uid="{00000000-0004-0000-0000-000078020000}"/>
    <hyperlink ref="O678" r:id="rId634" xr:uid="{00000000-0004-0000-0000-000079020000}"/>
    <hyperlink ref="T615" r:id="rId635" xr:uid="{00000000-0004-0000-0000-00007A020000}"/>
    <hyperlink ref="T1271" r:id="rId636" display="mailto:tware@eastms.edu" xr:uid="{00000000-0004-0000-0000-00007B020000}"/>
    <hyperlink ref="T619" r:id="rId637" xr:uid="{00000000-0004-0000-0000-00007C020000}"/>
    <hyperlink ref="O1332" r:id="rId638" xr:uid="{00000000-0004-0000-0000-00007D020000}"/>
    <hyperlink ref="O2363" r:id="rId639" xr:uid="{00000000-0004-0000-0000-00007E020000}"/>
    <hyperlink ref="O2364" r:id="rId640" xr:uid="{00000000-0004-0000-0000-00007F020000}"/>
    <hyperlink ref="O1599" r:id="rId641" xr:uid="{00000000-0004-0000-0000-000080020000}"/>
    <hyperlink ref="O825" r:id="rId642" xr:uid="{00000000-0004-0000-0000-000081020000}"/>
    <hyperlink ref="T825" r:id="rId643" xr:uid="{00000000-0004-0000-0000-000082020000}"/>
    <hyperlink ref="O378" r:id="rId644" xr:uid="{00000000-0004-0000-0000-000083020000}"/>
    <hyperlink ref="O866" r:id="rId645" xr:uid="{00000000-0004-0000-0000-000084020000}"/>
    <hyperlink ref="T866" r:id="rId646" xr:uid="{00000000-0004-0000-0000-000085020000}"/>
    <hyperlink ref="O2369" r:id="rId647" xr:uid="{00000000-0004-0000-0000-000086020000}"/>
    <hyperlink ref="T2369" r:id="rId648" xr:uid="{00000000-0004-0000-0000-000087020000}"/>
    <hyperlink ref="O1088" r:id="rId649" xr:uid="{00000000-0004-0000-0000-000088020000}"/>
    <hyperlink ref="O1089" r:id="rId650" xr:uid="{00000000-0004-0000-0000-000089020000}"/>
    <hyperlink ref="O1091" r:id="rId651" xr:uid="{00000000-0004-0000-0000-00008A020000}"/>
    <hyperlink ref="T1091" r:id="rId652" xr:uid="{00000000-0004-0000-0000-00008B020000}"/>
    <hyperlink ref="O1455" r:id="rId653" xr:uid="{00000000-0004-0000-0000-00008C020000}"/>
    <hyperlink ref="T1455" r:id="rId654" xr:uid="{00000000-0004-0000-0000-00008D020000}"/>
    <hyperlink ref="O2447" r:id="rId655" xr:uid="{00000000-0004-0000-0000-00008E020000}"/>
    <hyperlink ref="T2447" r:id="rId656" xr:uid="{00000000-0004-0000-0000-00008F020000}"/>
    <hyperlink ref="O1024" r:id="rId657" xr:uid="{00000000-0004-0000-0000-000090020000}"/>
    <hyperlink ref="T1024" r:id="rId658" xr:uid="{00000000-0004-0000-0000-000091020000}"/>
    <hyperlink ref="O1025" r:id="rId659" xr:uid="{00000000-0004-0000-0000-000092020000}"/>
    <hyperlink ref="T1025" r:id="rId660" xr:uid="{00000000-0004-0000-0000-000093020000}"/>
    <hyperlink ref="O624" r:id="rId661" xr:uid="{00000000-0004-0000-0000-000094020000}"/>
    <hyperlink ref="T624" r:id="rId662" xr:uid="{00000000-0004-0000-0000-000095020000}"/>
    <hyperlink ref="O1345" r:id="rId663" xr:uid="{00000000-0004-0000-0000-000096020000}"/>
    <hyperlink ref="T1345" r:id="rId664" xr:uid="{00000000-0004-0000-0000-000097020000}"/>
    <hyperlink ref="O868" r:id="rId665" xr:uid="{00000000-0004-0000-0000-000098020000}"/>
    <hyperlink ref="T868" r:id="rId666" xr:uid="{00000000-0004-0000-0000-000099020000}"/>
    <hyperlink ref="O686" r:id="rId667" xr:uid="{00000000-0004-0000-0000-00009A020000}"/>
    <hyperlink ref="O869" r:id="rId668" xr:uid="{00000000-0004-0000-0000-00009B020000}"/>
    <hyperlink ref="T869" r:id="rId669" xr:uid="{00000000-0004-0000-0000-00009C020000}"/>
    <hyperlink ref="O1607" r:id="rId670" xr:uid="{00000000-0004-0000-0000-00009D020000}"/>
    <hyperlink ref="O1161" r:id="rId671" xr:uid="{00000000-0004-0000-0000-00009E020000}"/>
    <hyperlink ref="T1161" r:id="rId672" xr:uid="{00000000-0004-0000-0000-00009F020000}"/>
    <hyperlink ref="O687" r:id="rId673" xr:uid="{00000000-0004-0000-0000-0000A0020000}"/>
    <hyperlink ref="T687" r:id="rId674" xr:uid="{00000000-0004-0000-0000-0000A1020000}"/>
    <hyperlink ref="O1273" r:id="rId675" xr:uid="{00000000-0004-0000-0000-0000A2020000}"/>
    <hyperlink ref="T1273" r:id="rId676" xr:uid="{00000000-0004-0000-0000-0000A3020000}"/>
    <hyperlink ref="O963" r:id="rId677" xr:uid="{00000000-0004-0000-0000-0000A4020000}"/>
    <hyperlink ref="T963" r:id="rId678" xr:uid="{00000000-0004-0000-0000-0000A5020000}"/>
    <hyperlink ref="O870" r:id="rId679" xr:uid="{00000000-0004-0000-0000-0000A6020000}"/>
    <hyperlink ref="T870" r:id="rId680" xr:uid="{00000000-0004-0000-0000-0000A7020000}"/>
    <hyperlink ref="O403" r:id="rId681" xr:uid="{00000000-0004-0000-0000-0000A8020000}"/>
    <hyperlink ref="T403" r:id="rId682" xr:uid="{00000000-0004-0000-0000-0000A9020000}"/>
    <hyperlink ref="O1027" r:id="rId683" xr:uid="{00000000-0004-0000-0000-0000AA020000}"/>
    <hyperlink ref="O1611" r:id="rId684" xr:uid="{00000000-0004-0000-0000-0000AB020000}"/>
    <hyperlink ref="T1611" r:id="rId685" xr:uid="{00000000-0004-0000-0000-0000AC020000}"/>
    <hyperlink ref="O831" r:id="rId686" xr:uid="{00000000-0004-0000-0000-0000AD020000}"/>
    <hyperlink ref="T831" r:id="rId687" xr:uid="{00000000-0004-0000-0000-0000AE020000}"/>
    <hyperlink ref="O695" r:id="rId688" xr:uid="{00000000-0004-0000-0000-0000AF020000}"/>
    <hyperlink ref="T695" r:id="rId689" xr:uid="{00000000-0004-0000-0000-0000B0020000}"/>
    <hyperlink ref="O832" r:id="rId690" xr:uid="{00000000-0004-0000-0000-0000B1020000}"/>
    <hyperlink ref="O625" r:id="rId691" xr:uid="{00000000-0004-0000-0000-0000B2020000}"/>
    <hyperlink ref="T625" r:id="rId692" xr:uid="{00000000-0004-0000-0000-0000B3020000}"/>
    <hyperlink ref="O1162" r:id="rId693" xr:uid="{00000000-0004-0000-0000-0000B4020000}"/>
    <hyperlink ref="T1162" r:id="rId694" xr:uid="{00000000-0004-0000-0000-0000B5020000}"/>
    <hyperlink ref="O626" r:id="rId695" xr:uid="{00000000-0004-0000-0000-0000B6020000}"/>
    <hyperlink ref="T626" r:id="rId696" xr:uid="{00000000-0004-0000-0000-0000B7020000}"/>
    <hyperlink ref="O627" r:id="rId697" xr:uid="{00000000-0004-0000-0000-0000B8020000}"/>
    <hyperlink ref="T627" r:id="rId698" xr:uid="{00000000-0004-0000-0000-0000B9020000}"/>
    <hyperlink ref="O629" r:id="rId699" xr:uid="{00000000-0004-0000-0000-0000BA020000}"/>
    <hyperlink ref="O1348" r:id="rId700" xr:uid="{00000000-0004-0000-0000-0000BB020000}"/>
    <hyperlink ref="T1348" r:id="rId701" xr:uid="{00000000-0004-0000-0000-0000BC020000}"/>
    <hyperlink ref="O1163" r:id="rId702" xr:uid="{00000000-0004-0000-0000-0000BD020000}"/>
    <hyperlink ref="T1163" r:id="rId703" xr:uid="{00000000-0004-0000-0000-0000BE020000}"/>
    <hyperlink ref="O1274" r:id="rId704" xr:uid="{00000000-0004-0000-0000-0000BF020000}"/>
    <hyperlink ref="T1274" r:id="rId705" xr:uid="{00000000-0004-0000-0000-0000C0020000}"/>
    <hyperlink ref="O2391" r:id="rId706" xr:uid="{00000000-0004-0000-0000-0000C1020000}"/>
    <hyperlink ref="O2171" r:id="rId707" xr:uid="{00000000-0004-0000-0000-0000C2020000}"/>
    <hyperlink ref="T2171" r:id="rId708" xr:uid="{00000000-0004-0000-0000-0000C3020000}"/>
    <hyperlink ref="O1349" r:id="rId709" xr:uid="{00000000-0004-0000-0000-0000C4020000}"/>
    <hyperlink ref="T1349" r:id="rId710" xr:uid="{00000000-0004-0000-0000-0000C5020000}"/>
    <hyperlink ref="O871" r:id="rId711" xr:uid="{00000000-0004-0000-0000-0000C6020000}"/>
    <hyperlink ref="T871" r:id="rId712" xr:uid="{00000000-0004-0000-0000-0000C7020000}"/>
    <hyperlink ref="O1616" r:id="rId713" xr:uid="{00000000-0004-0000-0000-0000C8020000}"/>
    <hyperlink ref="T1616" r:id="rId714" xr:uid="{00000000-0004-0000-0000-0000C9020000}"/>
    <hyperlink ref="T2373" r:id="rId715" xr:uid="{00000000-0004-0000-0000-0000CA020000}"/>
    <hyperlink ref="O698" r:id="rId716" xr:uid="{00000000-0004-0000-0000-0000CB020000}"/>
    <hyperlink ref="O1097" r:id="rId717" xr:uid="{00000000-0004-0000-0000-0000CC020000}"/>
    <hyperlink ref="O2543" r:id="rId718" xr:uid="{00000000-0004-0000-0000-0000CD020000}"/>
    <hyperlink ref="T2543" r:id="rId719" xr:uid="{00000000-0004-0000-0000-0000CE020000}"/>
    <hyperlink ref="O834" r:id="rId720" xr:uid="{00000000-0004-0000-0000-0000CF020000}"/>
    <hyperlink ref="O1098" r:id="rId721" xr:uid="{00000000-0004-0000-0000-0000D0020000}"/>
    <hyperlink ref="T1098" r:id="rId722" xr:uid="{00000000-0004-0000-0000-0000D1020000}"/>
    <hyperlink ref="O1056" r:id="rId723" xr:uid="{00000000-0004-0000-0000-0000D2020000}"/>
    <hyperlink ref="T1056" r:id="rId724" xr:uid="{00000000-0004-0000-0000-0000D3020000}"/>
    <hyperlink ref="T2142" r:id="rId725" xr:uid="{00000000-0004-0000-0000-0000D4020000}"/>
    <hyperlink ref="O1101" r:id="rId726" xr:uid="{00000000-0004-0000-0000-0000D5020000}"/>
    <hyperlink ref="T1101" r:id="rId727" xr:uid="{00000000-0004-0000-0000-0000D6020000}"/>
    <hyperlink ref="O1858" r:id="rId728" xr:uid="{00000000-0004-0000-0000-0000D7020000}"/>
    <hyperlink ref="O1457" r:id="rId729" xr:uid="{00000000-0004-0000-0000-0000D8020000}"/>
    <hyperlink ref="T1457" r:id="rId730" xr:uid="{00000000-0004-0000-0000-0000D9020000}"/>
    <hyperlink ref="O380" r:id="rId731" xr:uid="{00000000-0004-0000-0000-0000DA020000}"/>
    <hyperlink ref="T380" r:id="rId732" xr:uid="{00000000-0004-0000-0000-0000DB020000}"/>
    <hyperlink ref="O1105" r:id="rId733" xr:uid="{00000000-0004-0000-0000-0000DC020000}"/>
    <hyperlink ref="T1105" r:id="rId734" xr:uid="{00000000-0004-0000-0000-0000DD020000}"/>
    <hyperlink ref="O2564" r:id="rId735" xr:uid="{00000000-0004-0000-0000-0000DE020000}"/>
    <hyperlink ref="T2564" r:id="rId736" xr:uid="{00000000-0004-0000-0000-0000DF020000}"/>
    <hyperlink ref="O1937" r:id="rId737" xr:uid="{00000000-0004-0000-0000-0000E0020000}"/>
    <hyperlink ref="O1354" r:id="rId738" xr:uid="{00000000-0004-0000-0000-0000E1020000}"/>
    <hyperlink ref="T1354" r:id="rId739" xr:uid="{00000000-0004-0000-0000-0000E2020000}"/>
    <hyperlink ref="O707" r:id="rId740" xr:uid="{00000000-0004-0000-0000-0000E3020000}"/>
    <hyperlink ref="T707" r:id="rId741" xr:uid="{00000000-0004-0000-0000-0000E4020000}"/>
    <hyperlink ref="O710" r:id="rId742" xr:uid="{00000000-0004-0000-0000-0000E5020000}"/>
    <hyperlink ref="O1862" r:id="rId743" xr:uid="{00000000-0004-0000-0000-0000E6020000}"/>
    <hyperlink ref="O1755" r:id="rId744" xr:uid="{00000000-0004-0000-0000-0000E7020000}"/>
    <hyperlink ref="O1940" r:id="rId745" xr:uid="{00000000-0004-0000-0000-0000E8020000}"/>
    <hyperlink ref="T1940" r:id="rId746" xr:uid="{00000000-0004-0000-0000-0000E9020000}"/>
    <hyperlink ref="O1108" r:id="rId747" xr:uid="{00000000-0004-0000-0000-0000EA020000}"/>
    <hyperlink ref="O876" r:id="rId748" xr:uid="{00000000-0004-0000-0000-0000EB020000}"/>
    <hyperlink ref="T876" r:id="rId749" xr:uid="{00000000-0004-0000-0000-0000EC020000}"/>
    <hyperlink ref="O405" r:id="rId750" xr:uid="{00000000-0004-0000-0000-0000ED020000}"/>
    <hyperlink ref="T405" r:id="rId751" xr:uid="{00000000-0004-0000-0000-0000EE020000}"/>
    <hyperlink ref="O1360" r:id="rId752" xr:uid="{00000000-0004-0000-0000-0000EF020000}"/>
    <hyperlink ref="T1360" r:id="rId753" xr:uid="{00000000-0004-0000-0000-0000F0020000}"/>
    <hyperlink ref="O969" r:id="rId754" xr:uid="{00000000-0004-0000-0000-0000F1020000}"/>
    <hyperlink ref="T969" r:id="rId755" xr:uid="{00000000-0004-0000-0000-0000F2020000}"/>
    <hyperlink ref="O973" r:id="rId756" xr:uid="{00000000-0004-0000-0000-0000F3020000}"/>
    <hyperlink ref="T973" r:id="rId757" xr:uid="{00000000-0004-0000-0000-0000F4020000}"/>
    <hyperlink ref="O1361" r:id="rId758" xr:uid="{00000000-0004-0000-0000-0000F5020000}"/>
    <hyperlink ref="T877" r:id="rId759" xr:uid="{00000000-0004-0000-0000-0000F6020000}"/>
    <hyperlink ref="O1362" r:id="rId760" xr:uid="{00000000-0004-0000-0000-0000F7020000}"/>
    <hyperlink ref="T1362" r:id="rId761" xr:uid="{00000000-0004-0000-0000-0000F8020000}"/>
    <hyperlink ref="O2259" r:id="rId762" xr:uid="{00000000-0004-0000-0000-0000F9020000}"/>
    <hyperlink ref="T2259" r:id="rId763" xr:uid="{00000000-0004-0000-0000-0000FA020000}"/>
    <hyperlink ref="O1277" r:id="rId764" xr:uid="{00000000-0004-0000-0000-0000FB020000}"/>
    <hyperlink ref="O1168" r:id="rId765" xr:uid="{00000000-0004-0000-0000-0000FC020000}"/>
    <hyperlink ref="T1168" r:id="rId766" xr:uid="{00000000-0004-0000-0000-0000FD020000}"/>
    <hyperlink ref="O1437" r:id="rId767" xr:uid="{00000000-0004-0000-0000-0000FE020000}"/>
    <hyperlink ref="O1114" r:id="rId768" xr:uid="{00000000-0004-0000-0000-0000FF020000}"/>
    <hyperlink ref="O975" r:id="rId769" xr:uid="{00000000-0004-0000-0000-000000030000}"/>
    <hyperlink ref="T975" r:id="rId770" xr:uid="{00000000-0004-0000-0000-000001030000}"/>
    <hyperlink ref="T406" r:id="rId771" xr:uid="{00000000-0004-0000-0000-000002030000}"/>
    <hyperlink ref="O1439" r:id="rId772" xr:uid="{00000000-0004-0000-0000-000003030000}"/>
    <hyperlink ref="T1439" r:id="rId773" xr:uid="{00000000-0004-0000-0000-000004030000}"/>
    <hyperlink ref="O94" r:id="rId774" xr:uid="{00000000-0004-0000-0000-000005030000}"/>
    <hyperlink ref="T94" r:id="rId775" xr:uid="{00000000-0004-0000-0000-000006030000}"/>
    <hyperlink ref="O1171" r:id="rId776" xr:uid="{00000000-0004-0000-0000-000007030000}"/>
    <hyperlink ref="T1171" r:id="rId777" xr:uid="{00000000-0004-0000-0000-000008030000}"/>
    <hyperlink ref="O1173" r:id="rId778" xr:uid="{00000000-0004-0000-0000-000009030000}"/>
    <hyperlink ref="O1176" r:id="rId779" xr:uid="{00000000-0004-0000-0000-00000A030000}"/>
    <hyperlink ref="T1176" r:id="rId780" xr:uid="{00000000-0004-0000-0000-00000B030000}"/>
    <hyperlink ref="O1282" r:id="rId781" xr:uid="{00000000-0004-0000-0000-00000C030000}"/>
    <hyperlink ref="O1366" r:id="rId782" xr:uid="{00000000-0004-0000-0000-00000D030000}"/>
    <hyperlink ref="T1366" r:id="rId783" xr:uid="{00000000-0004-0000-0000-00000E030000}"/>
    <hyperlink ref="O1236" r:id="rId784" xr:uid="{00000000-0004-0000-0000-00000F030000}"/>
    <hyperlink ref="T1236" r:id="rId785" xr:uid="{00000000-0004-0000-0000-000010030000}"/>
    <hyperlink ref="O1687" r:id="rId786" xr:uid="{00000000-0004-0000-0000-000011030000}"/>
    <hyperlink ref="O1632" r:id="rId787" xr:uid="{00000000-0004-0000-0000-000012030000}"/>
    <hyperlink ref="O1115" r:id="rId788" xr:uid="{00000000-0004-0000-0000-000013030000}"/>
    <hyperlink ref="O717" r:id="rId789" xr:uid="{00000000-0004-0000-0000-000014030000}"/>
    <hyperlink ref="O2185" r:id="rId790" xr:uid="{00000000-0004-0000-0000-000015030000}"/>
    <hyperlink ref="T2185" r:id="rId791" xr:uid="{00000000-0004-0000-0000-000016030000}"/>
    <hyperlink ref="T980" r:id="rId792" xr:uid="{00000000-0004-0000-0000-000017030000}"/>
    <hyperlink ref="O1865" r:id="rId793" xr:uid="{00000000-0004-0000-0000-000018030000}"/>
    <hyperlink ref="T1865" r:id="rId794" xr:uid="{00000000-0004-0000-0000-000019030000}"/>
    <hyperlink ref="O1118" r:id="rId795" xr:uid="{00000000-0004-0000-0000-00001A030000}"/>
    <hyperlink ref="T1118" r:id="rId796" xr:uid="{00000000-0004-0000-0000-00001B030000}"/>
    <hyperlink ref="O1369" r:id="rId797" xr:uid="{00000000-0004-0000-0000-00001C030000}"/>
    <hyperlink ref="O1459" r:id="rId798" xr:uid="{00000000-0004-0000-0000-00001D030000}"/>
    <hyperlink ref="T1459" r:id="rId799" xr:uid="{00000000-0004-0000-0000-00001E030000}"/>
    <hyperlink ref="O2186" r:id="rId800" xr:uid="{00000000-0004-0000-0000-00001F030000}"/>
    <hyperlink ref="T2186" r:id="rId801" xr:uid="{00000000-0004-0000-0000-000020030000}"/>
    <hyperlink ref="O1635" r:id="rId802" xr:uid="{00000000-0004-0000-0000-000021030000}"/>
    <hyperlink ref="T1635" r:id="rId803" xr:uid="{00000000-0004-0000-0000-000022030000}"/>
    <hyperlink ref="O408" r:id="rId804" xr:uid="{00000000-0004-0000-0000-000023030000}"/>
    <hyperlink ref="T408" r:id="rId805" xr:uid="{00000000-0004-0000-0000-000024030000}"/>
    <hyperlink ref="O840" r:id="rId806" xr:uid="{00000000-0004-0000-0000-000025030000}"/>
    <hyperlink ref="T840" r:id="rId807" xr:uid="{00000000-0004-0000-0000-000026030000}"/>
    <hyperlink ref="O2545" r:id="rId808" xr:uid="{00000000-0004-0000-0000-000027030000}"/>
    <hyperlink ref="T2545" r:id="rId809" xr:uid="{00000000-0004-0000-0000-000028030000}"/>
    <hyperlink ref="O2380" r:id="rId810" xr:uid="{00000000-0004-0000-0000-000029030000}"/>
    <hyperlink ref="T2380" r:id="rId811" xr:uid="{00000000-0004-0000-0000-00002A030000}"/>
    <hyperlink ref="O1642" r:id="rId812" xr:uid="{00000000-0004-0000-0000-00002B030000}"/>
    <hyperlink ref="T1642" r:id="rId813" xr:uid="{00000000-0004-0000-0000-00002C030000}"/>
    <hyperlink ref="O1177" r:id="rId814" xr:uid="{00000000-0004-0000-0000-00002D030000}"/>
    <hyperlink ref="O1644" r:id="rId815" xr:uid="{00000000-0004-0000-0000-00002E030000}"/>
    <hyperlink ref="T1644" r:id="rId816" xr:uid="{00000000-0004-0000-0000-00002F030000}"/>
    <hyperlink ref="O476" r:id="rId817" xr:uid="{00000000-0004-0000-0000-000030030000}"/>
    <hyperlink ref="O637" r:id="rId818" xr:uid="{00000000-0004-0000-0000-000031030000}"/>
    <hyperlink ref="T637" r:id="rId819" xr:uid="{00000000-0004-0000-0000-000032030000}"/>
    <hyperlink ref="O2453" r:id="rId820" xr:uid="{00000000-0004-0000-0000-000033030000}"/>
    <hyperlink ref="O983" r:id="rId821" xr:uid="{00000000-0004-0000-0000-000034030000}"/>
    <hyperlink ref="T983" r:id="rId822" xr:uid="{00000000-0004-0000-0000-000035030000}"/>
    <hyperlink ref="O1955" r:id="rId823" xr:uid="{00000000-0004-0000-0000-000036030000}"/>
    <hyperlink ref="O1443" r:id="rId824" xr:uid="{00000000-0004-0000-0000-000037030000}"/>
    <hyperlink ref="T1443" r:id="rId825" xr:uid="{00000000-0004-0000-0000-000038030000}"/>
    <hyperlink ref="O639" r:id="rId826" xr:uid="{00000000-0004-0000-0000-000039030000}"/>
    <hyperlink ref="T639" r:id="rId827" xr:uid="{00000000-0004-0000-0000-00003A030000}"/>
    <hyperlink ref="O2187" r:id="rId828" xr:uid="{00000000-0004-0000-0000-00003B030000}"/>
    <hyperlink ref="T2187" r:id="rId829" xr:uid="{00000000-0004-0000-0000-00003C030000}"/>
    <hyperlink ref="O2267" r:id="rId830" xr:uid="{00000000-0004-0000-0000-00003D030000}"/>
    <hyperlink ref="T2267" r:id="rId831" xr:uid="{00000000-0004-0000-0000-00003E030000}"/>
    <hyperlink ref="O1059" r:id="rId832" xr:uid="{00000000-0004-0000-0000-00003F030000}"/>
    <hyperlink ref="O1180" r:id="rId833" xr:uid="{00000000-0004-0000-0000-000040030000}"/>
    <hyperlink ref="O915" r:id="rId834" xr:uid="{00000000-0004-0000-0000-000041030000}"/>
    <hyperlink ref="T915" r:id="rId835" xr:uid="{00000000-0004-0000-0000-000042030000}"/>
    <hyperlink ref="O409" r:id="rId836" xr:uid="{00000000-0004-0000-0000-000043030000}"/>
    <hyperlink ref="O919" r:id="rId837" xr:uid="{00000000-0004-0000-0000-000044030000}"/>
    <hyperlink ref="O1123" r:id="rId838" xr:uid="{00000000-0004-0000-0000-000045030000}"/>
    <hyperlink ref="O1829" r:id="rId839" xr:uid="{00000000-0004-0000-0000-000046030000}"/>
    <hyperlink ref="O1646" r:id="rId840" xr:uid="{00000000-0004-0000-0000-000047030000}"/>
    <hyperlink ref="T1646" r:id="rId841" xr:uid="{00000000-0004-0000-0000-000048030000}"/>
    <hyperlink ref="O1647" r:id="rId842" xr:uid="{00000000-0004-0000-0000-000049030000}"/>
    <hyperlink ref="T1647" r:id="rId843" xr:uid="{00000000-0004-0000-0000-00004A030000}"/>
    <hyperlink ref="O1781" r:id="rId844" xr:uid="{00000000-0004-0000-0000-00004B030000}"/>
    <hyperlink ref="T882" r:id="rId845" xr:uid="{00000000-0004-0000-0000-00004C030000}"/>
    <hyperlink ref="O1373" r:id="rId846" xr:uid="{00000000-0004-0000-0000-00004D030000}"/>
    <hyperlink ref="O2384" r:id="rId847" xr:uid="{00000000-0004-0000-0000-00004E030000}"/>
    <hyperlink ref="O2385" r:id="rId848" xr:uid="{00000000-0004-0000-0000-00004F030000}"/>
    <hyperlink ref="T2385" r:id="rId849" xr:uid="{00000000-0004-0000-0000-000050030000}"/>
    <hyperlink ref="O2189" r:id="rId850" xr:uid="{00000000-0004-0000-0000-000051030000}"/>
    <hyperlink ref="T2189" r:id="rId851" xr:uid="{00000000-0004-0000-0000-000052030000}"/>
    <hyperlink ref="O1962" r:id="rId852" xr:uid="{00000000-0004-0000-0000-000053030000}"/>
    <hyperlink ref="O366" r:id="rId853" xr:uid="{00000000-0004-0000-0000-000054030000}"/>
    <hyperlink ref="O808" r:id="rId854" xr:uid="{00000000-0004-0000-0000-000055030000}"/>
    <hyperlink ref="O1076" r:id="rId855" xr:uid="{00000000-0004-0000-0000-000056030000}"/>
    <hyperlink ref="O2209" r:id="rId856" xr:uid="{00000000-0004-0000-0000-000057030000}"/>
    <hyperlink ref="O121" r:id="rId857" xr:uid="{00000000-0004-0000-0000-000058030000}"/>
    <hyperlink ref="O1012" r:id="rId858" xr:uid="{00000000-0004-0000-0000-000059030000}"/>
    <hyperlink ref="O1142" r:id="rId859" xr:uid="{00000000-0004-0000-0000-00005A030000}"/>
    <hyperlink ref="O1305" r:id="rId860" xr:uid="{00000000-0004-0000-0000-00005B030000}"/>
    <hyperlink ref="O856" r:id="rId861" xr:uid="{00000000-0004-0000-0000-00005C030000}"/>
    <hyperlink ref="O394" r:id="rId862" xr:uid="{00000000-0004-0000-0000-00005D030000}"/>
    <hyperlink ref="O2214" r:id="rId863" xr:uid="{00000000-0004-0000-0000-00005E030000}"/>
    <hyperlink ref="O810" r:id="rId864" xr:uid="{00000000-0004-0000-0000-00005F030000}"/>
    <hyperlink ref="O894" r:id="rId865" xr:uid="{00000000-0004-0000-0000-000060030000}"/>
    <hyperlink ref="O1079" r:id="rId866" xr:uid="{00000000-0004-0000-0000-000061030000}"/>
    <hyperlink ref="O2386" r:id="rId867" xr:uid="{00000000-0004-0000-0000-000062030000}"/>
    <hyperlink ref="T2386" r:id="rId868" xr:uid="{00000000-0004-0000-0000-000063030000}"/>
    <hyperlink ref="O385" r:id="rId869" xr:uid="{00000000-0004-0000-0000-000064030000}"/>
    <hyperlink ref="O1376" r:id="rId870" xr:uid="{00000000-0004-0000-0000-000065030000}"/>
    <hyperlink ref="O1872" r:id="rId871" xr:uid="{00000000-0004-0000-0000-000066030000}"/>
    <hyperlink ref="T1872" r:id="rId872" xr:uid="{00000000-0004-0000-0000-000067030000}"/>
    <hyperlink ref="O1036" r:id="rId873" xr:uid="{00000000-0004-0000-0000-000068030000}"/>
    <hyperlink ref="T1036" r:id="rId874" xr:uid="{00000000-0004-0000-0000-000069030000}"/>
    <hyperlink ref="O1654" r:id="rId875" xr:uid="{00000000-0004-0000-0000-00006A030000}"/>
    <hyperlink ref="O411" r:id="rId876" xr:uid="{00000000-0004-0000-0000-00006B030000}"/>
    <hyperlink ref="T411" r:id="rId877" xr:uid="{00000000-0004-0000-0000-00006C030000}"/>
    <hyperlink ref="O987" r:id="rId878" xr:uid="{00000000-0004-0000-0000-00006D030000}"/>
    <hyperlink ref="O1183" r:id="rId879" xr:uid="{00000000-0004-0000-0000-00006E030000}"/>
    <hyperlink ref="T1183" r:id="rId880" xr:uid="{00000000-0004-0000-0000-00006F030000}"/>
    <hyperlink ref="O1378" r:id="rId881" xr:uid="{00000000-0004-0000-0000-000070030000}"/>
    <hyperlink ref="O2390" r:id="rId882" xr:uid="{00000000-0004-0000-0000-000071030000}"/>
    <hyperlink ref="T2390" r:id="rId883" xr:uid="{00000000-0004-0000-0000-000072030000}"/>
    <hyperlink ref="O1498" r:id="rId884" xr:uid="{00000000-0004-0000-0000-000073030000}"/>
    <hyperlink ref="O1990" r:id="rId885" xr:uid="{00000000-0004-0000-0000-000074030000}"/>
    <hyperlink ref="O731" r:id="rId886" xr:uid="{00000000-0004-0000-0000-000075030000}"/>
    <hyperlink ref="O1379" r:id="rId887" xr:uid="{00000000-0004-0000-0000-000076030000}"/>
    <hyperlink ref="O921" r:id="rId888" xr:uid="{00000000-0004-0000-0000-000077030000}"/>
    <hyperlink ref="O1186" r:id="rId889" xr:uid="{00000000-0004-0000-0000-000078030000}"/>
    <hyperlink ref="O1380" r:id="rId890" xr:uid="{00000000-0004-0000-0000-000079030000}"/>
    <hyperlink ref="O1187" r:id="rId891" xr:uid="{00000000-0004-0000-0000-00007A030000}"/>
    <hyperlink ref="O1382" r:id="rId892" xr:uid="{00000000-0004-0000-0000-00007B030000}"/>
    <hyperlink ref="T1382" r:id="rId893" xr:uid="{00000000-0004-0000-0000-00007C030000}"/>
    <hyperlink ref="O1656" r:id="rId894" xr:uid="{00000000-0004-0000-0000-00007D030000}"/>
    <hyperlink ref="O1874" r:id="rId895" xr:uid="{00000000-0004-0000-0000-00007E030000}"/>
    <hyperlink ref="T1874" r:id="rId896" xr:uid="{00000000-0004-0000-0000-00007F030000}"/>
    <hyperlink ref="O1383" r:id="rId897" xr:uid="{00000000-0004-0000-0000-000080030000}"/>
    <hyperlink ref="O989" r:id="rId898" xr:uid="{00000000-0004-0000-0000-000081030000}"/>
    <hyperlink ref="O1504" r:id="rId899" xr:uid="{00000000-0004-0000-0000-000082030000}"/>
    <hyperlink ref="O2349" r:id="rId900" xr:uid="{00000000-0004-0000-0000-000083030000}"/>
    <hyperlink ref="O1386" r:id="rId901" xr:uid="{00000000-0004-0000-0000-000084030000}"/>
    <hyperlink ref="O1387" r:id="rId902" xr:uid="{00000000-0004-0000-0000-000085030000}"/>
    <hyperlink ref="O736" r:id="rId903" xr:uid="{00000000-0004-0000-0000-000086030000}"/>
    <hyperlink ref="T736" r:id="rId904" xr:uid="{00000000-0004-0000-0000-000087030000}"/>
    <hyperlink ref="O1659" r:id="rId905" xr:uid="{00000000-0004-0000-0000-000088030000}"/>
    <hyperlink ref="T1659" r:id="rId906" xr:uid="{00000000-0004-0000-0000-000089030000}"/>
    <hyperlink ref="O738" r:id="rId907" xr:uid="{00000000-0004-0000-0000-00008A030000}"/>
    <hyperlink ref="T738" r:id="rId908" xr:uid="{00000000-0004-0000-0000-00008B030000}"/>
    <hyperlink ref="O1784" r:id="rId909" xr:uid="{00000000-0004-0000-0000-00008C030000}"/>
    <hyperlink ref="O61" r:id="rId910" xr:uid="{00000000-0004-0000-0000-00008D030000}"/>
    <hyperlink ref="O884" r:id="rId911" xr:uid="{00000000-0004-0000-0000-00008E030000}"/>
    <hyperlink ref="T884" r:id="rId912" xr:uid="{00000000-0004-0000-0000-00008F030000}"/>
    <hyperlink ref="O106" r:id="rId913" xr:uid="{00000000-0004-0000-0000-000090030000}"/>
    <hyperlink ref="T106" r:id="rId914" xr:uid="{00000000-0004-0000-0000-000091030000}"/>
    <hyperlink ref="O925" r:id="rId915" xr:uid="{00000000-0004-0000-0000-000092030000}"/>
    <hyperlink ref="O1389" r:id="rId916" xr:uid="{00000000-0004-0000-0000-000093030000}"/>
    <hyperlink ref="O2468" r:id="rId917" xr:uid="{00000000-0004-0000-0000-000094030000}"/>
    <hyperlink ref="O885" r:id="rId918" xr:uid="{00000000-0004-0000-0000-000095030000}"/>
    <hyperlink ref="O886" r:id="rId919" xr:uid="{00000000-0004-0000-0000-000096030000}"/>
    <hyperlink ref="O644" r:id="rId920" xr:uid="{00000000-0004-0000-0000-000097030000}"/>
    <hyperlink ref="T644" r:id="rId921" display="VPAA@scciowa.edu" xr:uid="{00000000-0004-0000-0000-000098030000}"/>
    <hyperlink ref="O1061" r:id="rId922" xr:uid="{00000000-0004-0000-0000-000099030000}"/>
    <hyperlink ref="O1785" r:id="rId923" xr:uid="{00000000-0004-0000-0000-00009A030000}"/>
    <hyperlink ref="T1785" r:id="rId924" xr:uid="{00000000-0004-0000-0000-00009B030000}"/>
    <hyperlink ref="O62" r:id="rId925" xr:uid="{00000000-0004-0000-0000-00009C030000}"/>
    <hyperlink ref="T62" r:id="rId926" xr:uid="{00000000-0004-0000-0000-00009D030000}"/>
    <hyperlink ref="O2551" r:id="rId927" xr:uid="{00000000-0004-0000-0000-00009E030000}"/>
    <hyperlink ref="T2397" r:id="rId928" xr:uid="{00000000-0004-0000-0000-00009F030000}"/>
    <hyperlink ref="O1876" r:id="rId929" xr:uid="{00000000-0004-0000-0000-0000A0030000}"/>
    <hyperlink ref="O2121" r:id="rId930" xr:uid="{00000000-0004-0000-0000-0000A1030000}"/>
    <hyperlink ref="O2470" r:id="rId931" xr:uid="{00000000-0004-0000-0000-0000A2030000}"/>
    <hyperlink ref="O2471" r:id="rId932" xr:uid="{00000000-0004-0000-0000-0000A3030000}"/>
    <hyperlink ref="O995" r:id="rId933" xr:uid="{00000000-0004-0000-0000-0000A4030000}"/>
    <hyperlink ref="O1251" r:id="rId934" xr:uid="{00000000-0004-0000-0000-0000A5030000}"/>
    <hyperlink ref="O1132" r:id="rId935" xr:uid="{00000000-0004-0000-0000-0000A6030000}"/>
    <hyperlink ref="O1392" r:id="rId936" xr:uid="{00000000-0004-0000-0000-0000A7030000}"/>
    <hyperlink ref="T1392" r:id="rId937" xr:uid="{00000000-0004-0000-0000-0000A8030000}"/>
    <hyperlink ref="O1252" r:id="rId938" xr:uid="{00000000-0004-0000-0000-0000A9030000}"/>
    <hyperlink ref="O1688" r:id="rId939" xr:uid="{00000000-0004-0000-0000-0000AA030000}"/>
    <hyperlink ref="T1688" r:id="rId940" xr:uid="{00000000-0004-0000-0000-0000AB030000}"/>
    <hyperlink ref="O1689" r:id="rId941" xr:uid="{00000000-0004-0000-0000-0000AC030000}"/>
    <hyperlink ref="T1689" r:id="rId942" xr:uid="{00000000-0004-0000-0000-0000AD030000}"/>
    <hyperlink ref="O1690" r:id="rId943" xr:uid="{00000000-0004-0000-0000-0000AE030000}"/>
    <hyperlink ref="T1690" r:id="rId944" xr:uid="{00000000-0004-0000-0000-0000AF030000}"/>
    <hyperlink ref="O1710" r:id="rId945" xr:uid="{00000000-0004-0000-0000-0000B0030000}"/>
    <hyperlink ref="O1015" r:id="rId946" xr:uid="{00000000-0004-0000-0000-0000B1030000}"/>
    <hyperlink ref="O1565" r:id="rId947" xr:uid="{00000000-0004-0000-0000-0000B2030000}"/>
    <hyperlink ref="O1615" r:id="rId948" xr:uid="{00000000-0004-0000-0000-0000B3030000}"/>
    <hyperlink ref="O255" r:id="rId949" xr:uid="{00000000-0004-0000-0000-0000B4030000}"/>
    <hyperlink ref="O1116" r:id="rId950" xr:uid="{00000000-0004-0000-0000-0000B5030000}"/>
    <hyperlink ref="O1367" r:id="rId951" xr:uid="{00000000-0004-0000-0000-0000B6030000}"/>
    <hyperlink ref="O1239" r:id="rId952" xr:uid="{00000000-0004-0000-0000-0000B7030000}"/>
    <hyperlink ref="O1903" r:id="rId953" xr:uid="{00000000-0004-0000-0000-0000B8030000}"/>
    <hyperlink ref="T55" r:id="rId954" xr:uid="{00000000-0004-0000-0000-0000B9030000}"/>
    <hyperlink ref="O55" r:id="rId955" xr:uid="{00000000-0004-0000-0000-0000BA030000}"/>
    <hyperlink ref="T51" r:id="rId956" xr:uid="{00000000-0004-0000-0000-0000BB030000}"/>
    <hyperlink ref="O51" r:id="rId957" xr:uid="{00000000-0004-0000-0000-0000BC030000}"/>
    <hyperlink ref="T46" r:id="rId958" xr:uid="{00000000-0004-0000-0000-0000BD030000}"/>
    <hyperlink ref="O46" r:id="rId959" xr:uid="{00000000-0004-0000-0000-0000BE030000}"/>
    <hyperlink ref="O45" r:id="rId960" xr:uid="{00000000-0004-0000-0000-0000BF030000}"/>
    <hyperlink ref="T44" r:id="rId961" xr:uid="{00000000-0004-0000-0000-0000C0030000}"/>
    <hyperlink ref="O44" r:id="rId962" xr:uid="{00000000-0004-0000-0000-0000C1030000}"/>
    <hyperlink ref="T74" r:id="rId963" xr:uid="{00000000-0004-0000-0000-0000C2030000}"/>
    <hyperlink ref="O74" r:id="rId964" xr:uid="{00000000-0004-0000-0000-0000C3030000}"/>
    <hyperlink ref="O388" r:id="rId965" xr:uid="{00000000-0004-0000-0000-0000C4030000}"/>
    <hyperlink ref="O510" r:id="rId966" xr:uid="{00000000-0004-0000-0000-0000C5030000}"/>
    <hyperlink ref="O2561" r:id="rId967" xr:uid="{00000000-0004-0000-0000-0000C6030000}"/>
    <hyperlink ref="O2438" r:id="rId968" xr:uid="{00000000-0004-0000-0000-0000C7030000}"/>
    <hyperlink ref="O1852" r:id="rId969" xr:uid="{00000000-0004-0000-0000-0000C8030000}"/>
    <hyperlink ref="O529" r:id="rId970" xr:uid="{00000000-0004-0000-0000-0000C9030000}"/>
    <hyperlink ref="O1481" r:id="rId971" xr:uid="{00000000-0004-0000-0000-0000CA030000}"/>
    <hyperlink ref="O2496" r:id="rId972" xr:uid="{00000000-0004-0000-0000-0000CB030000}"/>
    <hyperlink ref="O468" r:id="rId973" xr:uid="{00000000-0004-0000-0000-0000CC030000}"/>
    <hyperlink ref="O702" r:id="rId974" xr:uid="{00000000-0004-0000-0000-0000CD030000}"/>
    <hyperlink ref="O703" r:id="rId975" xr:uid="{00000000-0004-0000-0000-0000CE030000}"/>
    <hyperlink ref="O1164" r:id="rId976" xr:uid="{00000000-0004-0000-0000-0000CF030000}"/>
    <hyperlink ref="O2502" r:id="rId977" xr:uid="{00000000-0004-0000-0000-0000D0030000}"/>
    <hyperlink ref="O2565" r:id="rId978" xr:uid="{00000000-0004-0000-0000-0000D1030000}"/>
    <hyperlink ref="O1184" r:id="rId979" xr:uid="{00000000-0004-0000-0000-0000D2030000}"/>
    <hyperlink ref="O489" r:id="rId980" xr:uid="{00000000-0004-0000-0000-0000D3030000}"/>
    <hyperlink ref="O2467" r:id="rId981" xr:uid="{00000000-0004-0000-0000-0000D4030000}"/>
    <hyperlink ref="O2350" r:id="rId982" xr:uid="{00000000-0004-0000-0000-0000D5030000}"/>
    <hyperlink ref="O1786" r:id="rId983" xr:uid="{00000000-0004-0000-0000-0000D6030000}"/>
    <hyperlink ref="O2125" r:id="rId984" xr:uid="{00000000-0004-0000-0000-0000D7030000}"/>
    <hyperlink ref="O806" r:id="rId985" xr:uid="{00000000-0004-0000-0000-0000D8030000}"/>
    <hyperlink ref="O2529" r:id="rId986" xr:uid="{00000000-0004-0000-0000-0000D9030000}"/>
    <hyperlink ref="O107" r:id="rId987" xr:uid="{00000000-0004-0000-0000-0000DA030000}"/>
    <hyperlink ref="O221" r:id="rId988" xr:uid="{00000000-0004-0000-0000-0000DB030000}"/>
    <hyperlink ref="O226" r:id="rId989" xr:uid="{00000000-0004-0000-0000-0000DC030000}"/>
    <hyperlink ref="O481" r:id="rId990" xr:uid="{00000000-0004-0000-0000-0000DD030000}"/>
    <hyperlink ref="O514" r:id="rId991" xr:uid="{00000000-0004-0000-0000-0000DE030000}"/>
    <hyperlink ref="O565" r:id="rId992" xr:uid="{00000000-0004-0000-0000-0000DF030000}"/>
    <hyperlink ref="O587" r:id="rId993" xr:uid="{00000000-0004-0000-0000-0000E0030000}"/>
    <hyperlink ref="O589" r:id="rId994" xr:uid="{00000000-0004-0000-0000-0000E1030000}"/>
    <hyperlink ref="O697" r:id="rId995" xr:uid="{00000000-0004-0000-0000-0000E2030000}"/>
    <hyperlink ref="O713" r:id="rId996" xr:uid="{00000000-0004-0000-0000-0000E3030000}"/>
    <hyperlink ref="O734" r:id="rId997" xr:uid="{00000000-0004-0000-0000-0000E4030000}"/>
    <hyperlink ref="O743" r:id="rId998" xr:uid="{00000000-0004-0000-0000-0000E5030000}"/>
    <hyperlink ref="O753" r:id="rId999" xr:uid="{00000000-0004-0000-0000-0000E6030000}"/>
    <hyperlink ref="O837" r:id="rId1000" xr:uid="{00000000-0004-0000-0000-0000E7030000}"/>
    <hyperlink ref="O954" r:id="rId1001" xr:uid="{00000000-0004-0000-0000-0000E8030000}"/>
    <hyperlink ref="O964" r:id="rId1002" xr:uid="{00000000-0004-0000-0000-0000E9030000}"/>
    <hyperlink ref="O966" r:id="rId1003" xr:uid="{00000000-0004-0000-0000-0000EA030000}"/>
    <hyperlink ref="O1011" r:id="rId1004" xr:uid="{00000000-0004-0000-0000-0000EB030000}"/>
    <hyperlink ref="O1016" r:id="rId1005" xr:uid="{00000000-0004-0000-0000-0000EC030000}"/>
    <hyperlink ref="O1018" r:id="rId1006" xr:uid="{00000000-0004-0000-0000-0000ED030000}"/>
    <hyperlink ref="O1130" r:id="rId1007" xr:uid="{00000000-0004-0000-0000-0000EE030000}"/>
    <hyperlink ref="O1224" r:id="rId1008" xr:uid="{00000000-0004-0000-0000-0000EF030000}"/>
    <hyperlink ref="O1226" r:id="rId1009" xr:uid="{00000000-0004-0000-0000-0000F0030000}"/>
    <hyperlink ref="O1227" r:id="rId1010" xr:uid="{00000000-0004-0000-0000-0000F1030000}"/>
    <hyperlink ref="O1228" r:id="rId1011" xr:uid="{00000000-0004-0000-0000-0000F2030000}"/>
    <hyperlink ref="O1241" r:id="rId1012" xr:uid="{00000000-0004-0000-0000-0000F3030000}"/>
    <hyperlink ref="O1237" r:id="rId1013" xr:uid="{00000000-0004-0000-0000-0000F4030000}"/>
    <hyperlink ref="O1256" r:id="rId1014" xr:uid="{00000000-0004-0000-0000-0000F5030000}"/>
    <hyperlink ref="O1248" r:id="rId1015" xr:uid="{00000000-0004-0000-0000-0000F6030000}"/>
    <hyperlink ref="O1313" r:id="rId1016" xr:uid="{00000000-0004-0000-0000-0000F7030000}"/>
    <hyperlink ref="O1465" r:id="rId1017" xr:uid="{00000000-0004-0000-0000-0000F8030000}"/>
    <hyperlink ref="O1612" r:id="rId1018" xr:uid="{00000000-0004-0000-0000-0000F9030000}"/>
    <hyperlink ref="O1810" r:id="rId1019" xr:uid="{00000000-0004-0000-0000-0000FA030000}"/>
    <hyperlink ref="O1956" r:id="rId1020" xr:uid="{00000000-0004-0000-0000-0000FB030000}"/>
    <hyperlink ref="O1963" r:id="rId1021" xr:uid="{00000000-0004-0000-0000-0000FC030000}"/>
    <hyperlink ref="O1992" r:id="rId1022" xr:uid="{00000000-0004-0000-0000-0000FD030000}"/>
    <hyperlink ref="O2041" r:id="rId1023" xr:uid="{00000000-0004-0000-0000-0000FE030000}"/>
    <hyperlink ref="O2108" r:id="rId1024" xr:uid="{00000000-0004-0000-0000-0000FF030000}"/>
    <hyperlink ref="O2111" r:id="rId1025" xr:uid="{00000000-0004-0000-0000-000000040000}"/>
    <hyperlink ref="O2143" r:id="rId1026" xr:uid="{00000000-0004-0000-0000-000001040000}"/>
    <hyperlink ref="O2207" r:id="rId1027" xr:uid="{00000000-0004-0000-0000-000002040000}"/>
    <hyperlink ref="O2273" r:id="rId1028" xr:uid="{00000000-0004-0000-0000-000003040000}"/>
    <hyperlink ref="O2277" r:id="rId1029" xr:uid="{00000000-0004-0000-0000-000004040000}"/>
    <hyperlink ref="O2295" r:id="rId1030" xr:uid="{00000000-0004-0000-0000-000005040000}"/>
    <hyperlink ref="O2346" r:id="rId1031" xr:uid="{00000000-0004-0000-0000-000006040000}"/>
    <hyperlink ref="O2347" r:id="rId1032" xr:uid="{00000000-0004-0000-0000-000007040000}"/>
    <hyperlink ref="O2353" r:id="rId1033" xr:uid="{00000000-0004-0000-0000-000008040000}"/>
    <hyperlink ref="O2505" r:id="rId1034" xr:uid="{00000000-0004-0000-0000-000009040000}"/>
    <hyperlink ref="O2516" r:id="rId1035" xr:uid="{00000000-0004-0000-0000-00000A040000}"/>
    <hyperlink ref="O2531" r:id="rId1036" xr:uid="{00000000-0004-0000-0000-00000B040000}"/>
    <hyperlink ref="O2534" r:id="rId1037" xr:uid="{00000000-0004-0000-0000-00000C040000}"/>
    <hyperlink ref="O2562" r:id="rId1038" xr:uid="{00000000-0004-0000-0000-00000D040000}"/>
    <hyperlink ref="T587" r:id="rId1039" xr:uid="{00000000-0004-0000-0000-00000E040000}"/>
    <hyperlink ref="O1028" r:id="rId1040" xr:uid="{00000000-0004-0000-0000-00000F040000}"/>
    <hyperlink ref="T1550" r:id="rId1041" xr:uid="{00000000-0004-0000-0000-000010040000}"/>
    <hyperlink ref="T1878" r:id="rId1042" xr:uid="{00000000-0004-0000-0000-000011040000}"/>
    <hyperlink ref="T255" r:id="rId1043" xr:uid="{00000000-0004-0000-0000-000012040000}"/>
    <hyperlink ref="T367" r:id="rId1044" xr:uid="{00000000-0004-0000-0000-000013040000}"/>
    <hyperlink ref="T753" r:id="rId1045" xr:uid="{00000000-0004-0000-0000-000014040000}"/>
    <hyperlink ref="T1097" r:id="rId1046" xr:uid="{00000000-0004-0000-0000-000015040000}"/>
    <hyperlink ref="T1114" r:id="rId1047" xr:uid="{00000000-0004-0000-0000-000016040000}"/>
    <hyperlink ref="T710" r:id="rId1048" xr:uid="{00000000-0004-0000-0000-000017040000}"/>
    <hyperlink ref="T1011" r:id="rId1049" xr:uid="{00000000-0004-0000-0000-000018040000}"/>
    <hyperlink ref="O135" r:id="rId1050" xr:uid="{00000000-0004-0000-0000-000019040000}"/>
    <hyperlink ref="O139" r:id="rId1051" xr:uid="{00000000-0004-0000-0000-00001A040000}"/>
    <hyperlink ref="O143" r:id="rId1052" xr:uid="{00000000-0004-0000-0000-00001B040000}"/>
    <hyperlink ref="U81" r:id="rId1053" xr:uid="{00000000-0004-0000-0000-00001C040000}"/>
    <hyperlink ref="T52" r:id="rId1054" xr:uid="{00000000-0004-0000-0000-00001D040000}"/>
    <hyperlink ref="T79" r:id="rId1055" xr:uid="{00000000-0004-0000-0000-00001E040000}"/>
    <hyperlink ref="T80" r:id="rId1056" xr:uid="{00000000-0004-0000-0000-00001F040000}"/>
    <hyperlink ref="T100" r:id="rId1057" xr:uid="{00000000-0004-0000-0000-000020040000}"/>
    <hyperlink ref="T131" r:id="rId1058" xr:uid="{00000000-0004-0000-0000-000021040000}"/>
    <hyperlink ref="T430" r:id="rId1059" xr:uid="{00000000-0004-0000-0000-000022040000}"/>
    <hyperlink ref="T443" r:id="rId1060" xr:uid="{00000000-0004-0000-0000-000023040000}"/>
    <hyperlink ref="T445" r:id="rId1061" xr:uid="{00000000-0004-0000-0000-000024040000}"/>
    <hyperlink ref="T464" r:id="rId1062" xr:uid="{00000000-0004-0000-0000-000025040000}"/>
    <hyperlink ref="T472" r:id="rId1063" xr:uid="{00000000-0004-0000-0000-000026040000}"/>
    <hyperlink ref="T496" r:id="rId1064" xr:uid="{00000000-0004-0000-0000-000027040000}"/>
    <hyperlink ref="T509" r:id="rId1065" xr:uid="{00000000-0004-0000-0000-000028040000}"/>
    <hyperlink ref="T541" r:id="rId1066" xr:uid="{00000000-0004-0000-0000-000029040000}"/>
    <hyperlink ref="T542" r:id="rId1067" xr:uid="{00000000-0004-0000-0000-00002A040000}"/>
    <hyperlink ref="T543" r:id="rId1068" xr:uid="{00000000-0004-0000-0000-00002B040000}"/>
    <hyperlink ref="T544" r:id="rId1069" xr:uid="{00000000-0004-0000-0000-00002C040000}"/>
    <hyperlink ref="T545" r:id="rId1070" xr:uid="{00000000-0004-0000-0000-00002D040000}"/>
    <hyperlink ref="T546" r:id="rId1071" xr:uid="{00000000-0004-0000-0000-00002E040000}"/>
    <hyperlink ref="T584" r:id="rId1072" xr:uid="{00000000-0004-0000-0000-00002F040000}"/>
    <hyperlink ref="T655" r:id="rId1073" xr:uid="{00000000-0004-0000-0000-000030040000}"/>
    <hyperlink ref="T883" r:id="rId1074" xr:uid="{00000000-0004-0000-0000-000031040000}"/>
    <hyperlink ref="T896" r:id="rId1075" xr:uid="{00000000-0004-0000-0000-000032040000}"/>
    <hyperlink ref="T957" r:id="rId1076" xr:uid="{00000000-0004-0000-0000-000033040000}"/>
    <hyperlink ref="T1172" r:id="rId1077" xr:uid="{00000000-0004-0000-0000-000034040000}"/>
    <hyperlink ref="T1244" r:id="rId1078" xr:uid="{00000000-0004-0000-0000-000035040000}"/>
    <hyperlink ref="T1245" r:id="rId1079" xr:uid="{00000000-0004-0000-0000-000036040000}"/>
    <hyperlink ref="T1246" r:id="rId1080" xr:uid="{00000000-0004-0000-0000-000037040000}"/>
    <hyperlink ref="T1247" r:id="rId1081" xr:uid="{00000000-0004-0000-0000-000038040000}"/>
    <hyperlink ref="T1518" r:id="rId1082" xr:uid="{00000000-0004-0000-0000-000039040000}"/>
    <hyperlink ref="T1542" r:id="rId1083" xr:uid="{00000000-0004-0000-0000-00003A040000}"/>
    <hyperlink ref="T1547" r:id="rId1084" xr:uid="{00000000-0004-0000-0000-00003B040000}"/>
    <hyperlink ref="T1633" r:id="rId1085" xr:uid="{00000000-0004-0000-0000-00003C040000}"/>
    <hyperlink ref="T1664" r:id="rId1086" xr:uid="{00000000-0004-0000-0000-00003D040000}"/>
    <hyperlink ref="T1670" r:id="rId1087" xr:uid="{00000000-0004-0000-0000-00003E040000}"/>
    <hyperlink ref="T1720" r:id="rId1088" xr:uid="{00000000-0004-0000-0000-00003F040000}"/>
    <hyperlink ref="T1745" r:id="rId1089" xr:uid="{00000000-0004-0000-0000-000040040000}"/>
    <hyperlink ref="T1746" r:id="rId1090" xr:uid="{00000000-0004-0000-0000-000041040000}"/>
    <hyperlink ref="T1747" r:id="rId1091" xr:uid="{00000000-0004-0000-0000-000042040000}"/>
    <hyperlink ref="T1748" r:id="rId1092" xr:uid="{00000000-0004-0000-0000-000043040000}"/>
    <hyperlink ref="T1749" r:id="rId1093" xr:uid="{00000000-0004-0000-0000-000044040000}"/>
    <hyperlink ref="T1750" r:id="rId1094" xr:uid="{00000000-0004-0000-0000-000045040000}"/>
    <hyperlink ref="T1769" r:id="rId1095" xr:uid="{00000000-0004-0000-0000-000046040000}"/>
    <hyperlink ref="T1771" r:id="rId1096" xr:uid="{00000000-0004-0000-0000-000047040000}"/>
    <hyperlink ref="T1772" r:id="rId1097" xr:uid="{00000000-0004-0000-0000-000048040000}"/>
    <hyperlink ref="T1773" r:id="rId1098" xr:uid="{00000000-0004-0000-0000-000049040000}"/>
    <hyperlink ref="T1774" r:id="rId1099" xr:uid="{00000000-0004-0000-0000-00004A040000}"/>
    <hyperlink ref="T1775" r:id="rId1100" xr:uid="{00000000-0004-0000-0000-00004B040000}"/>
    <hyperlink ref="T1776" r:id="rId1101" xr:uid="{00000000-0004-0000-0000-00004C040000}"/>
    <hyperlink ref="T1777" r:id="rId1102" xr:uid="{00000000-0004-0000-0000-00004D040000}"/>
    <hyperlink ref="T1782" r:id="rId1103" xr:uid="{00000000-0004-0000-0000-00004E040000}"/>
    <hyperlink ref="T1788" r:id="rId1104" xr:uid="{00000000-0004-0000-0000-00004F040000}"/>
    <hyperlink ref="T1792" r:id="rId1105" xr:uid="{00000000-0004-0000-0000-000050040000}"/>
    <hyperlink ref="T1793" r:id="rId1106" xr:uid="{00000000-0004-0000-0000-000051040000}"/>
    <hyperlink ref="T1808" r:id="rId1107" xr:uid="{00000000-0004-0000-0000-000052040000}"/>
    <hyperlink ref="T1813" r:id="rId1108" xr:uid="{00000000-0004-0000-0000-000053040000}"/>
    <hyperlink ref="T1832" r:id="rId1109" xr:uid="{00000000-0004-0000-0000-000054040000}"/>
    <hyperlink ref="T1952" r:id="rId1110" xr:uid="{00000000-0004-0000-0000-000055040000}"/>
    <hyperlink ref="T1978" r:id="rId1111" xr:uid="{00000000-0004-0000-0000-000056040000}"/>
    <hyperlink ref="T1979" r:id="rId1112" xr:uid="{00000000-0004-0000-0000-000057040000}"/>
    <hyperlink ref="T1981" r:id="rId1113" xr:uid="{00000000-0004-0000-0000-000058040000}"/>
    <hyperlink ref="T2007" r:id="rId1114" xr:uid="{00000000-0004-0000-0000-000059040000}"/>
    <hyperlink ref="T2130" r:id="rId1115" xr:uid="{00000000-0004-0000-0000-00005A040000}"/>
    <hyperlink ref="T2131" r:id="rId1116" xr:uid="{00000000-0004-0000-0000-00005B040000}"/>
    <hyperlink ref="T2170" r:id="rId1117" xr:uid="{00000000-0004-0000-0000-00005C040000}"/>
    <hyperlink ref="T2345" r:id="rId1118" xr:uid="{00000000-0004-0000-0000-00005D040000}"/>
    <hyperlink ref="T2458" r:id="rId1119" xr:uid="{00000000-0004-0000-0000-00005E040000}"/>
    <hyperlink ref="O1185" r:id="rId1120" xr:uid="{00000000-0004-0000-0000-00005F040000}"/>
    <hyperlink ref="T1313" r:id="rId1121" xr:uid="{00000000-0004-0000-0000-000060040000}"/>
    <hyperlink ref="T1380" r:id="rId1122" xr:uid="{00000000-0004-0000-0000-000061040000}"/>
    <hyperlink ref="T1378" r:id="rId1123" xr:uid="{00000000-0004-0000-0000-000062040000}"/>
    <hyperlink ref="T938" r:id="rId1124" xr:uid="{00000000-0004-0000-0000-000063040000}"/>
    <hyperlink ref="T1811" r:id="rId1125" xr:uid="{00000000-0004-0000-0000-000064040000}"/>
    <hyperlink ref="T1411" r:id="rId1126" xr:uid="{00000000-0004-0000-0000-000065040000}"/>
    <hyperlink ref="T1519" r:id="rId1127" xr:uid="{00000000-0004-0000-0000-000066040000}"/>
    <hyperlink ref="T2042" r:id="rId1128" xr:uid="{00000000-0004-0000-0000-000067040000}"/>
    <hyperlink ref="T2041" r:id="rId1129" xr:uid="{00000000-0004-0000-0000-000068040000}"/>
    <hyperlink ref="T2055" r:id="rId1130" xr:uid="{00000000-0004-0000-0000-000069040000}"/>
    <hyperlink ref="T2273" r:id="rId1131" xr:uid="{00000000-0004-0000-0000-00006A040000}"/>
    <hyperlink ref="T2277" r:id="rId1132" xr:uid="{00000000-0004-0000-0000-00006B040000}"/>
    <hyperlink ref="T2366" r:id="rId1133" xr:uid="{00000000-0004-0000-0000-00006C040000}"/>
    <hyperlink ref="T2459" r:id="rId1134" xr:uid="{00000000-0004-0000-0000-00006D040000}"/>
    <hyperlink ref="T2516" r:id="rId1135" xr:uid="{00000000-0004-0000-0000-00006E040000}"/>
    <hyperlink ref="T432" r:id="rId1136" xr:uid="{00000000-0004-0000-0000-00006F040000}"/>
    <hyperlink ref="T1528" r:id="rId1137" xr:uid="{00000000-0004-0000-0000-000070040000}"/>
    <hyperlink ref="T1802" r:id="rId1138" xr:uid="{00000000-0004-0000-0000-000071040000}"/>
    <hyperlink ref="T2441" r:id="rId1139" xr:uid="{00000000-0004-0000-0000-000072040000}"/>
    <hyperlink ref="T195" r:id="rId1140" xr:uid="{00000000-0004-0000-0000-000073040000}"/>
    <hyperlink ref="O195" r:id="rId1141" xr:uid="{00000000-0004-0000-0000-000074040000}"/>
    <hyperlink ref="O187" r:id="rId1142" xr:uid="{00000000-0004-0000-0000-000075040000}"/>
    <hyperlink ref="O186" r:id="rId1143" xr:uid="{00000000-0004-0000-0000-000076040000}"/>
    <hyperlink ref="O170" r:id="rId1144" xr:uid="{00000000-0004-0000-0000-000077040000}"/>
    <hyperlink ref="T165" r:id="rId1145" xr:uid="{00000000-0004-0000-0000-000078040000}"/>
    <hyperlink ref="O165" r:id="rId1146" xr:uid="{00000000-0004-0000-0000-000079040000}"/>
    <hyperlink ref="O151" r:id="rId1147" xr:uid="{00000000-0004-0000-0000-00007A040000}"/>
    <hyperlink ref="T124" r:id="rId1148" xr:uid="{00000000-0004-0000-0000-00007B040000}"/>
    <hyperlink ref="O124" r:id="rId1149" display="www.swccd.edu" xr:uid="{00000000-0004-0000-0000-00007C040000}"/>
    <hyperlink ref="T138" r:id="rId1150" xr:uid="{00000000-0004-0000-0000-00007D040000}"/>
    <hyperlink ref="O138" r:id="rId1151" xr:uid="{00000000-0004-0000-0000-00007E040000}"/>
    <hyperlink ref="T108" r:id="rId1152" xr:uid="{00000000-0004-0000-0000-00007F040000}"/>
    <hyperlink ref="O7" r:id="rId1153" xr:uid="{00000000-0004-0000-0000-000080040000}"/>
    <hyperlink ref="O4" r:id="rId1154" xr:uid="{00000000-0004-0000-0000-000081040000}"/>
    <hyperlink ref="O123" r:id="rId1155" xr:uid="{00000000-0004-0000-0000-000082040000}"/>
    <hyperlink ref="O78" r:id="rId1156" xr:uid="{00000000-0004-0000-0000-000083040000}"/>
    <hyperlink ref="O2541" r:id="rId1157" xr:uid="{00000000-0004-0000-0000-000084040000}"/>
    <hyperlink ref="O2526" r:id="rId1158" xr:uid="{00000000-0004-0000-0000-000085040000}"/>
    <hyperlink ref="O2525" r:id="rId1159" xr:uid="{00000000-0004-0000-0000-000086040000}"/>
    <hyperlink ref="O2524" r:id="rId1160" xr:uid="{00000000-0004-0000-0000-000087040000}"/>
    <hyperlink ref="O2416" r:id="rId1161" xr:uid="{00000000-0004-0000-0000-000088040000}"/>
    <hyperlink ref="O2405" r:id="rId1162" xr:uid="{00000000-0004-0000-0000-000089040000}"/>
    <hyperlink ref="O2378" r:id="rId1163" xr:uid="{00000000-0004-0000-0000-00008A040000}"/>
    <hyperlink ref="O2368" r:id="rId1164" xr:uid="{00000000-0004-0000-0000-00008B040000}"/>
    <hyperlink ref="O2365" r:id="rId1165" xr:uid="{00000000-0004-0000-0000-00008C040000}"/>
    <hyperlink ref="O2362" r:id="rId1166" xr:uid="{00000000-0004-0000-0000-00008D040000}"/>
    <hyperlink ref="O2358" r:id="rId1167" xr:uid="{00000000-0004-0000-0000-00008E040000}"/>
    <hyperlink ref="O2351" r:id="rId1168" xr:uid="{00000000-0004-0000-0000-00008F040000}"/>
    <hyperlink ref="O2304" r:id="rId1169" xr:uid="{00000000-0004-0000-0000-000090040000}"/>
    <hyperlink ref="O2294" r:id="rId1170" xr:uid="{00000000-0004-0000-0000-000091040000}"/>
    <hyperlink ref="O2232" r:id="rId1171" xr:uid="{00000000-0004-0000-0000-000092040000}"/>
    <hyperlink ref="O2228" r:id="rId1172" xr:uid="{00000000-0004-0000-0000-000093040000}"/>
    <hyperlink ref="O2193" r:id="rId1173" xr:uid="{00000000-0004-0000-0000-000094040000}"/>
    <hyperlink ref="O2158" r:id="rId1174" xr:uid="{00000000-0004-0000-0000-000095040000}"/>
    <hyperlink ref="O2154" r:id="rId1175" xr:uid="{00000000-0004-0000-0000-000096040000}"/>
    <hyperlink ref="O2146" r:id="rId1176" xr:uid="{00000000-0004-0000-0000-000097040000}"/>
    <hyperlink ref="O2140" r:id="rId1177" xr:uid="{00000000-0004-0000-0000-000098040000}"/>
    <hyperlink ref="O2139" r:id="rId1178" xr:uid="{00000000-0004-0000-0000-000099040000}"/>
    <hyperlink ref="O2100" r:id="rId1179" xr:uid="{00000000-0004-0000-0000-00009A040000}"/>
    <hyperlink ref="O2098" r:id="rId1180" xr:uid="{00000000-0004-0000-0000-00009B040000}"/>
    <hyperlink ref="O2089" r:id="rId1181" xr:uid="{00000000-0004-0000-0000-00009C040000}"/>
    <hyperlink ref="O2082" r:id="rId1182" xr:uid="{00000000-0004-0000-0000-00009D040000}"/>
    <hyperlink ref="O2011" r:id="rId1183" xr:uid="{00000000-0004-0000-0000-00009E040000}"/>
    <hyperlink ref="O1998" r:id="rId1184" xr:uid="{00000000-0004-0000-0000-00009F040000}"/>
    <hyperlink ref="O1997" r:id="rId1185" xr:uid="{00000000-0004-0000-0000-0000A0040000}"/>
    <hyperlink ref="O1994" r:id="rId1186" xr:uid="{00000000-0004-0000-0000-0000A1040000}"/>
    <hyperlink ref="O1985" r:id="rId1187" xr:uid="{00000000-0004-0000-0000-0000A2040000}"/>
    <hyperlink ref="O1925" r:id="rId1188" xr:uid="{00000000-0004-0000-0000-0000A3040000}"/>
    <hyperlink ref="O1912" r:id="rId1189" xr:uid="{00000000-0004-0000-0000-0000A4040000}"/>
    <hyperlink ref="O1911" r:id="rId1190" xr:uid="{00000000-0004-0000-0000-0000A5040000}"/>
    <hyperlink ref="O1902" r:id="rId1191" xr:uid="{00000000-0004-0000-0000-0000A6040000}"/>
    <hyperlink ref="O1895" r:id="rId1192" xr:uid="{00000000-0004-0000-0000-0000A7040000}"/>
    <hyperlink ref="O1871" r:id="rId1193" xr:uid="{00000000-0004-0000-0000-0000A8040000}"/>
    <hyperlink ref="O1869" r:id="rId1194" xr:uid="{00000000-0004-0000-0000-0000A9040000}"/>
    <hyperlink ref="O1866" r:id="rId1195" xr:uid="{00000000-0004-0000-0000-0000AA040000}"/>
    <hyperlink ref="O1847" r:id="rId1196" xr:uid="{00000000-0004-0000-0000-0000AB040000}"/>
    <hyperlink ref="O1843" r:id="rId1197" xr:uid="{00000000-0004-0000-0000-0000AC040000}"/>
    <hyperlink ref="O1828" r:id="rId1198" xr:uid="{00000000-0004-0000-0000-0000AD040000}"/>
    <hyperlink ref="O1812" r:id="rId1199" xr:uid="{00000000-0004-0000-0000-0000AE040000}"/>
    <hyperlink ref="O1803" r:id="rId1200" xr:uid="{00000000-0004-0000-0000-0000AF040000}"/>
    <hyperlink ref="O1795" r:id="rId1201" xr:uid="{00000000-0004-0000-0000-0000B0040000}"/>
    <hyperlink ref="O1783" r:id="rId1202" xr:uid="{00000000-0004-0000-0000-0000B1040000}"/>
    <hyperlink ref="O1734" r:id="rId1203" xr:uid="{00000000-0004-0000-0000-0000B2040000}"/>
    <hyperlink ref="O1721" r:id="rId1204" xr:uid="{00000000-0004-0000-0000-0000B3040000}"/>
    <hyperlink ref="O1613" r:id="rId1205" xr:uid="{00000000-0004-0000-0000-0000B4040000}"/>
    <hyperlink ref="O1594" r:id="rId1206" xr:uid="{00000000-0004-0000-0000-0000B5040000}"/>
    <hyperlink ref="O1592" r:id="rId1207" xr:uid="{00000000-0004-0000-0000-0000B6040000}"/>
    <hyperlink ref="O1549" r:id="rId1208" xr:uid="{00000000-0004-0000-0000-0000B7040000}"/>
    <hyperlink ref="O1505" r:id="rId1209" xr:uid="{00000000-0004-0000-0000-0000B8040000}"/>
    <hyperlink ref="O1500" r:id="rId1210" xr:uid="{00000000-0004-0000-0000-0000B9040000}"/>
    <hyperlink ref="O1499" r:id="rId1211" xr:uid="{00000000-0004-0000-0000-0000BA040000}"/>
    <hyperlink ref="O1493" r:id="rId1212" xr:uid="{00000000-0004-0000-0000-0000BB040000}"/>
    <hyperlink ref="O1488" r:id="rId1213" xr:uid="{00000000-0004-0000-0000-0000BC040000}"/>
    <hyperlink ref="O1468" r:id="rId1214" xr:uid="{00000000-0004-0000-0000-0000BD040000}"/>
    <hyperlink ref="O1432" r:id="rId1215" xr:uid="{00000000-0004-0000-0000-0000BE040000}"/>
    <hyperlink ref="O1417" r:id="rId1216" xr:uid="{00000000-0004-0000-0000-0000BF040000}"/>
    <hyperlink ref="O1409" r:id="rId1217" xr:uid="{00000000-0004-0000-0000-0000C0040000}"/>
    <hyperlink ref="O1404" r:id="rId1218" xr:uid="{00000000-0004-0000-0000-0000C1040000}"/>
    <hyperlink ref="O1365" r:id="rId1219" xr:uid="{00000000-0004-0000-0000-0000C2040000}"/>
    <hyperlink ref="O1364" r:id="rId1220" xr:uid="{00000000-0004-0000-0000-0000C3040000}"/>
    <hyperlink ref="O1265" r:id="rId1221" xr:uid="{00000000-0004-0000-0000-0000C4040000}"/>
    <hyperlink ref="O1259" r:id="rId1222" xr:uid="{00000000-0004-0000-0000-0000C5040000}"/>
    <hyperlink ref="O1250" r:id="rId1223" xr:uid="{00000000-0004-0000-0000-0000C6040000}"/>
    <hyperlink ref="O1242" r:id="rId1224" xr:uid="{00000000-0004-0000-0000-0000C7040000}"/>
    <hyperlink ref="O1240" r:id="rId1225" xr:uid="{00000000-0004-0000-0000-0000C8040000}"/>
    <hyperlink ref="O1238" r:id="rId1226" xr:uid="{00000000-0004-0000-0000-0000C9040000}"/>
    <hyperlink ref="O1235" r:id="rId1227" xr:uid="{00000000-0004-0000-0000-0000CA040000}"/>
    <hyperlink ref="O1232" r:id="rId1228" xr:uid="{00000000-0004-0000-0000-0000CB040000}"/>
    <hyperlink ref="O1204" r:id="rId1229" xr:uid="{00000000-0004-0000-0000-0000CC040000}"/>
    <hyperlink ref="O1194" r:id="rId1230" xr:uid="{00000000-0004-0000-0000-0000CD040000}"/>
    <hyperlink ref="O1191" r:id="rId1231" xr:uid="{00000000-0004-0000-0000-0000CE040000}"/>
    <hyperlink ref="O1169" r:id="rId1232" xr:uid="{00000000-0004-0000-0000-0000CF040000}"/>
    <hyperlink ref="U1167" r:id="rId1233" xr:uid="{00000000-0004-0000-0000-0000D0040000}"/>
    <hyperlink ref="O1167" r:id="rId1234" xr:uid="{00000000-0004-0000-0000-0000D1040000}"/>
    <hyperlink ref="O1144" r:id="rId1235" xr:uid="{00000000-0004-0000-0000-0000D2040000}"/>
    <hyperlink ref="O1135" r:id="rId1236" xr:uid="{00000000-0004-0000-0000-0000D3040000}"/>
    <hyperlink ref="O1134" r:id="rId1237" xr:uid="{00000000-0004-0000-0000-0000D4040000}"/>
    <hyperlink ref="O1133" r:id="rId1238" xr:uid="{00000000-0004-0000-0000-0000D5040000}"/>
    <hyperlink ref="O1131" r:id="rId1239" xr:uid="{00000000-0004-0000-0000-0000D6040000}"/>
    <hyperlink ref="O1127" r:id="rId1240" xr:uid="{00000000-0004-0000-0000-0000D7040000}"/>
    <hyperlink ref="O1120" r:id="rId1241" xr:uid="{00000000-0004-0000-0000-0000D8040000}"/>
    <hyperlink ref="O1111" r:id="rId1242" xr:uid="{00000000-0004-0000-0000-0000D9040000}"/>
    <hyperlink ref="O1104" r:id="rId1243" xr:uid="{00000000-0004-0000-0000-0000DA040000}"/>
    <hyperlink ref="O1099" r:id="rId1244" xr:uid="{00000000-0004-0000-0000-0000DB040000}"/>
    <hyperlink ref="O1087" r:id="rId1245" xr:uid="{00000000-0004-0000-0000-0000DC040000}"/>
    <hyperlink ref="O1085" r:id="rId1246" xr:uid="{00000000-0004-0000-0000-0000DD040000}"/>
    <hyperlink ref="O1083" r:id="rId1247" xr:uid="{00000000-0004-0000-0000-0000DE040000}"/>
    <hyperlink ref="O1069" r:id="rId1248" xr:uid="{00000000-0004-0000-0000-0000DF040000}"/>
    <hyperlink ref="O1062" r:id="rId1249" xr:uid="{00000000-0004-0000-0000-0000E0040000}"/>
    <hyperlink ref="O1058" r:id="rId1250" xr:uid="{00000000-0004-0000-0000-0000E1040000}"/>
    <hyperlink ref="O1055" r:id="rId1251" xr:uid="{00000000-0004-0000-0000-0000E2040000}"/>
    <hyperlink ref="O1043" r:id="rId1252" xr:uid="{00000000-0004-0000-0000-0000E3040000}"/>
    <hyperlink ref="O1038" r:id="rId1253" xr:uid="{00000000-0004-0000-0000-0000E4040000}"/>
    <hyperlink ref="O1029" r:id="rId1254" xr:uid="{00000000-0004-0000-0000-0000E5040000}"/>
    <hyperlink ref="O1021" r:id="rId1255" xr:uid="{00000000-0004-0000-0000-0000E6040000}"/>
    <hyperlink ref="O1007" r:id="rId1256" xr:uid="{00000000-0004-0000-0000-0000E7040000}"/>
    <hyperlink ref="O1006" r:id="rId1257" xr:uid="{00000000-0004-0000-0000-0000E8040000}"/>
    <hyperlink ref="O997" r:id="rId1258" xr:uid="{00000000-0004-0000-0000-0000E9040000}"/>
    <hyperlink ref="O990" r:id="rId1259" xr:uid="{00000000-0004-0000-0000-0000EA040000}"/>
    <hyperlink ref="O967" r:id="rId1260" xr:uid="{00000000-0004-0000-0000-0000EB040000}"/>
    <hyperlink ref="O965" r:id="rId1261" xr:uid="{00000000-0004-0000-0000-0000EC040000}"/>
    <hyperlink ref="O959" r:id="rId1262" xr:uid="{00000000-0004-0000-0000-0000ED040000}"/>
    <hyperlink ref="O958" r:id="rId1263" xr:uid="{00000000-0004-0000-0000-0000EE040000}"/>
    <hyperlink ref="O898" r:id="rId1264" xr:uid="{00000000-0004-0000-0000-0000EF040000}"/>
    <hyperlink ref="O887" r:id="rId1265" xr:uid="{00000000-0004-0000-0000-0000F0040000}"/>
    <hyperlink ref="O881" r:id="rId1266" xr:uid="{00000000-0004-0000-0000-0000F1040000}"/>
    <hyperlink ref="O880" r:id="rId1267" xr:uid="{00000000-0004-0000-0000-0000F2040000}"/>
    <hyperlink ref="O850" r:id="rId1268" xr:uid="{00000000-0004-0000-0000-0000F3040000}"/>
    <hyperlink ref="O845" r:id="rId1269" xr:uid="{00000000-0004-0000-0000-0000F4040000}"/>
    <hyperlink ref="O844" r:id="rId1270" xr:uid="{00000000-0004-0000-0000-0000F5040000}"/>
    <hyperlink ref="O826" r:id="rId1271" xr:uid="{00000000-0004-0000-0000-0000F6040000}"/>
    <hyperlink ref="O805" r:id="rId1272" xr:uid="{00000000-0004-0000-0000-0000F7040000}"/>
    <hyperlink ref="O800" r:id="rId1273" xr:uid="{00000000-0004-0000-0000-0000F8040000}"/>
    <hyperlink ref="U739" r:id="rId1274" xr:uid="{00000000-0004-0000-0000-0000F9040000}"/>
    <hyperlink ref="O735" r:id="rId1275" xr:uid="{00000000-0004-0000-0000-0000FA040000}"/>
    <hyperlink ref="O722" r:id="rId1276" xr:uid="{00000000-0004-0000-0000-0000FB040000}"/>
    <hyperlink ref="O708" r:id="rId1277" xr:uid="{00000000-0004-0000-0000-0000FC040000}"/>
    <hyperlink ref="O666" r:id="rId1278" xr:uid="{00000000-0004-0000-0000-0000FD040000}"/>
    <hyperlink ref="O663" r:id="rId1279" xr:uid="{00000000-0004-0000-0000-0000FE040000}"/>
    <hyperlink ref="O656" r:id="rId1280" xr:uid="{00000000-0004-0000-0000-0000FF040000}"/>
    <hyperlink ref="O652" r:id="rId1281" xr:uid="{00000000-0004-0000-0000-000000050000}"/>
    <hyperlink ref="O648" r:id="rId1282" xr:uid="{00000000-0004-0000-0000-000001050000}"/>
    <hyperlink ref="O633" r:id="rId1283" xr:uid="{00000000-0004-0000-0000-000002050000}"/>
    <hyperlink ref="O610" r:id="rId1284" xr:uid="{00000000-0004-0000-0000-000003050000}"/>
    <hyperlink ref="O596" r:id="rId1285" xr:uid="{00000000-0004-0000-0000-000004050000}"/>
    <hyperlink ref="O585" r:id="rId1286" xr:uid="{00000000-0004-0000-0000-000005050000}"/>
    <hyperlink ref="O556" r:id="rId1287" xr:uid="{00000000-0004-0000-0000-000006050000}"/>
    <hyperlink ref="O539" r:id="rId1288" xr:uid="{00000000-0004-0000-0000-000007050000}"/>
    <hyperlink ref="O530" r:id="rId1289" xr:uid="{00000000-0004-0000-0000-000008050000}"/>
    <hyperlink ref="O523" r:id="rId1290" xr:uid="{00000000-0004-0000-0000-000009050000}"/>
    <hyperlink ref="O462" r:id="rId1291" xr:uid="{00000000-0004-0000-0000-00000A050000}"/>
    <hyperlink ref="O458" r:id="rId1292" xr:uid="{00000000-0004-0000-0000-00000B050000}"/>
    <hyperlink ref="O426" r:id="rId1293" xr:uid="{00000000-0004-0000-0000-00000C050000}"/>
    <hyperlink ref="O425" r:id="rId1294" xr:uid="{00000000-0004-0000-0000-00000D050000}"/>
    <hyperlink ref="O419" r:id="rId1295" xr:uid="{00000000-0004-0000-0000-00000E050000}"/>
    <hyperlink ref="O412" r:id="rId1296" xr:uid="{00000000-0004-0000-0000-00000F050000}"/>
    <hyperlink ref="O400" r:id="rId1297" xr:uid="{00000000-0004-0000-0000-000010050000}"/>
    <hyperlink ref="O325" r:id="rId1298" xr:uid="{00000000-0004-0000-0000-000011050000}"/>
    <hyperlink ref="O298" r:id="rId1299" xr:uid="{00000000-0004-0000-0000-000012050000}"/>
    <hyperlink ref="O266" r:id="rId1300" xr:uid="{00000000-0004-0000-0000-000013050000}"/>
    <hyperlink ref="O248" r:id="rId1301" xr:uid="{00000000-0004-0000-0000-000014050000}"/>
    <hyperlink ref="O245" r:id="rId1302" xr:uid="{00000000-0004-0000-0000-000015050000}"/>
    <hyperlink ref="O225" r:id="rId1303" xr:uid="{00000000-0004-0000-0000-000016050000}"/>
    <hyperlink ref="O179" r:id="rId1304" xr:uid="{00000000-0004-0000-0000-000017050000}"/>
    <hyperlink ref="O169" r:id="rId1305" xr:uid="{00000000-0004-0000-0000-000018050000}"/>
    <hyperlink ref="O161" r:id="rId1306" xr:uid="{00000000-0004-0000-0000-000019050000}"/>
    <hyperlink ref="O157" r:id="rId1307" xr:uid="{00000000-0004-0000-0000-00001A050000}"/>
    <hyperlink ref="O154" r:id="rId1308" xr:uid="{00000000-0004-0000-0000-00001B050000}"/>
    <hyperlink ref="O118" r:id="rId1309" xr:uid="{00000000-0004-0000-0000-00001C050000}"/>
    <hyperlink ref="O110" r:id="rId1310" xr:uid="{00000000-0004-0000-0000-00001D050000}"/>
    <hyperlink ref="O82" r:id="rId1311" xr:uid="{00000000-0004-0000-0000-00001E050000}"/>
    <hyperlink ref="O43" r:id="rId1312" xr:uid="{00000000-0004-0000-0000-00001F050000}"/>
    <hyperlink ref="U2472" r:id="rId1313" xr:uid="{00000000-0004-0000-0000-000020050000}"/>
    <hyperlink ref="U2478" r:id="rId1314" xr:uid="{00000000-0004-0000-0000-000021050000}"/>
    <hyperlink ref="U2509" r:id="rId1315" xr:uid="{00000000-0004-0000-0000-000022050000}"/>
    <hyperlink ref="U1008" r:id="rId1316" xr:uid="{00000000-0004-0000-0000-000023050000}"/>
    <hyperlink ref="U1883" r:id="rId1317" xr:uid="{00000000-0004-0000-0000-000024050000}"/>
    <hyperlink ref="U2483" r:id="rId1318" xr:uid="{00000000-0004-0000-0000-000025050000}"/>
    <hyperlink ref="U2482" r:id="rId1319" xr:uid="{00000000-0004-0000-0000-000026050000}"/>
    <hyperlink ref="U2014" r:id="rId1320" xr:uid="{00000000-0004-0000-0000-000027050000}"/>
    <hyperlink ref="U1048" r:id="rId1321" xr:uid="{00000000-0004-0000-0000-000028050000}"/>
    <hyperlink ref="U1400" r:id="rId1322" xr:uid="{00000000-0004-0000-0000-000029050000}"/>
    <hyperlink ref="U1708" r:id="rId1323" xr:uid="{00000000-0004-0000-0000-00002A050000}"/>
    <hyperlink ref="U1705" r:id="rId1324" xr:uid="{00000000-0004-0000-0000-00002B050000}"/>
    <hyperlink ref="U2402" r:id="rId1325" xr:uid="{00000000-0004-0000-0000-00002C050000}"/>
    <hyperlink ref="U2401" r:id="rId1326" xr:uid="{00000000-0004-0000-0000-00002D050000}"/>
    <hyperlink ref="U1796" r:id="rId1327" xr:uid="{00000000-0004-0000-0000-00002E050000}"/>
    <hyperlink ref="U1042" r:id="rId1328" xr:uid="{00000000-0004-0000-0000-00002F050000}"/>
    <hyperlink ref="U1258" r:id="rId1329" xr:uid="{00000000-0004-0000-0000-000030050000}"/>
    <hyperlink ref="U2317" r:id="rId1330" xr:uid="{00000000-0004-0000-0000-000031050000}"/>
    <hyperlink ref="U746" r:id="rId1331" xr:uid="{00000000-0004-0000-0000-000032050000}"/>
    <hyperlink ref="U2197" r:id="rId1332" xr:uid="{00000000-0004-0000-0000-000033050000}"/>
    <hyperlink ref="U996" r:id="rId1333" xr:uid="{00000000-0004-0000-0000-000034050000}"/>
    <hyperlink ref="U1040" r:id="rId1334" xr:uid="{00000000-0004-0000-0000-000035050000}"/>
    <hyperlink ref="U497" r:id="rId1335" xr:uid="{00000000-0004-0000-0000-000036050000}"/>
    <hyperlink ref="U2395" r:id="rId1336" xr:uid="{00000000-0004-0000-0000-000037050000}"/>
    <hyperlink ref="U2550" r:id="rId1337" xr:uid="{00000000-0004-0000-0000-000038050000}"/>
    <hyperlink ref="U2465" r:id="rId1338" xr:uid="{00000000-0004-0000-0000-000039050000}"/>
    <hyperlink ref="U2464" r:id="rId1339" xr:uid="{00000000-0004-0000-0000-00003A050000}"/>
    <hyperlink ref="U1658" r:id="rId1340" xr:uid="{00000000-0004-0000-0000-00003B050000}"/>
    <hyperlink ref="U1996" r:id="rId1341" xr:uid="{00000000-0004-0000-0000-00003C050000}"/>
    <hyperlink ref="U1993" r:id="rId1342" xr:uid="{00000000-0004-0000-0000-00003D050000}"/>
    <hyperlink ref="U1655" r:id="rId1343" xr:uid="{00000000-0004-0000-0000-00003E050000}"/>
    <hyperlink ref="U2393" r:id="rId1344" xr:uid="{00000000-0004-0000-0000-00003F050000}"/>
    <hyperlink ref="U1873" r:id="rId1345" xr:uid="{00000000-0004-0000-0000-000040050000}"/>
    <hyperlink ref="U2388" r:id="rId1346" xr:uid="{00000000-0004-0000-0000-000041050000}"/>
    <hyperlink ref="U2085" r:id="rId1347" xr:uid="{00000000-0004-0000-0000-000042050000}"/>
    <hyperlink ref="U2457" r:id="rId1348" xr:uid="{00000000-0004-0000-0000-000043050000}"/>
    <hyperlink ref="U1830" r:id="rId1349" xr:uid="{00000000-0004-0000-0000-000044050000}"/>
    <hyperlink ref="U1765" r:id="rId1350" xr:uid="{00000000-0004-0000-0000-000045050000}"/>
    <hyperlink ref="U1442" r:id="rId1351" xr:uid="{00000000-0004-0000-0000-000046050000}"/>
    <hyperlink ref="U979" r:id="rId1352" xr:uid="{00000000-0004-0000-0000-000047050000}"/>
    <hyperlink ref="U716" r:id="rId1353" xr:uid="{00000000-0004-0000-0000-000048050000}"/>
    <hyperlink ref="U1948" r:id="rId1354" xr:uid="{00000000-0004-0000-0000-000049050000}"/>
    <hyperlink ref="U1945" r:id="rId1355" xr:uid="{00000000-0004-0000-0000-00004A050000}"/>
    <hyperlink ref="U1627" r:id="rId1356" xr:uid="{00000000-0004-0000-0000-00004B050000}"/>
    <hyperlink ref="U1031" r:id="rId1357" xr:uid="{00000000-0004-0000-0000-00004C050000}"/>
    <hyperlink ref="U1625" r:id="rId1358" xr:uid="{00000000-0004-0000-0000-00004D050000}"/>
    <hyperlink ref="U1757" r:id="rId1359" xr:uid="{00000000-0004-0000-0000-00004E050000}"/>
    <hyperlink ref="U1109" r:id="rId1360" xr:uid="{00000000-0004-0000-0000-00004F050000}"/>
    <hyperlink ref="U1166" r:id="rId1361" xr:uid="{00000000-0004-0000-0000-000050050000}"/>
    <hyperlink ref="U2423" r:id="rId1362" xr:uid="{00000000-0004-0000-0000-000051050000}"/>
    <hyperlink ref="U631" r:id="rId1363" xr:uid="{00000000-0004-0000-0000-000052050000}"/>
    <hyperlink ref="U1222" r:id="rId1364" xr:uid="{00000000-0004-0000-0000-000053050000}"/>
    <hyperlink ref="U1618" r:id="rId1365" xr:uid="{00000000-0004-0000-0000-000054050000}"/>
    <hyperlink ref="U2109" r:id="rId1366" xr:uid="{00000000-0004-0000-0000-000055050000}"/>
    <hyperlink ref="U1935" r:id="rId1367" xr:uid="{00000000-0004-0000-0000-000056050000}"/>
    <hyperlink ref="U1933" r:id="rId1368" xr:uid="{00000000-0004-0000-0000-000057050000}"/>
    <hyperlink ref="U1617" r:id="rId1369" xr:uid="{00000000-0004-0000-0000-000058050000}"/>
    <hyperlink ref="U1926" r:id="rId1370" xr:uid="{00000000-0004-0000-0000-000059050000}"/>
    <hyperlink ref="U1026" r:id="rId1371" xr:uid="{00000000-0004-0000-0000-00005A050000}"/>
    <hyperlink ref="U1093" r:id="rId1372" xr:uid="{00000000-0004-0000-0000-00005B050000}"/>
    <hyperlink ref="U1740" r:id="rId1373" xr:uid="{00000000-0004-0000-0000-00005C050000}"/>
    <hyperlink ref="U1605" r:id="rId1374" xr:uid="{00000000-0004-0000-0000-00005D050000}"/>
    <hyperlink ref="U763" r:id="rId1375" xr:uid="{00000000-0004-0000-0000-00005E050000}"/>
    <hyperlink ref="U1604" r:id="rId1376" xr:uid="{00000000-0004-0000-0000-00005F050000}"/>
    <hyperlink ref="U1920" r:id="rId1377" xr:uid="{00000000-0004-0000-0000-000060050000}"/>
    <hyperlink ref="U1158" r:id="rId1378" xr:uid="{00000000-0004-0000-0000-000061050000}"/>
    <hyperlink ref="U1919" r:id="rId1379" xr:uid="{00000000-0004-0000-0000-000062050000}"/>
    <hyperlink ref="U622" r:id="rId1380" xr:uid="{00000000-0004-0000-0000-000063050000}"/>
    <hyperlink ref="U960" r:id="rId1381" xr:uid="{00000000-0004-0000-0000-000064050000}"/>
    <hyperlink ref="U2445" r:id="rId1382" xr:uid="{00000000-0004-0000-0000-000065050000}"/>
    <hyperlink ref="U867" r:id="rId1383" xr:uid="{00000000-0004-0000-0000-000066050000}"/>
    <hyperlink ref="U1857" r:id="rId1384" xr:uid="{00000000-0004-0000-0000-000067050000}"/>
    <hyperlink ref="U1915" r:id="rId1385" xr:uid="{00000000-0004-0000-0000-000068050000}"/>
    <hyperlink ref="U2106" r:id="rId1386" xr:uid="{00000000-0004-0000-0000-000069050000}"/>
    <hyperlink ref="U950" r:id="rId1387" xr:uid="{00000000-0004-0000-0000-00006A050000}"/>
    <hyperlink ref="U1483" r:id="rId1388" xr:uid="{00000000-0004-0000-0000-00006B050000}"/>
    <hyperlink ref="U1735" r:id="rId1389" xr:uid="{00000000-0004-0000-0000-00006C050000}"/>
    <hyperlink ref="U1789" r:id="rId1390" xr:uid="{00000000-0004-0000-0000-00006D050000}"/>
    <hyperlink ref="U1208" r:id="rId1391" xr:uid="{00000000-0004-0000-0000-00006E050000}"/>
    <hyperlink ref="U1571" r:id="rId1392" xr:uid="{00000000-0004-0000-0000-00006F050000}"/>
    <hyperlink ref="U2361" r:id="rId1393" xr:uid="{00000000-0004-0000-0000-000070050000}"/>
    <hyperlink ref="U1722" r:id="rId1394" xr:uid="{00000000-0004-0000-0000-000071050000}"/>
    <hyperlink ref="U1566" r:id="rId1395" xr:uid="{00000000-0004-0000-0000-000072050000}"/>
    <hyperlink ref="U2415" r:id="rId1396" xr:uid="{00000000-0004-0000-0000-000073050000}"/>
    <hyperlink ref="U2491" r:id="rId1397" xr:uid="{00000000-0004-0000-0000-000074050000}"/>
    <hyperlink ref="U2490" r:id="rId1398" xr:uid="{00000000-0004-0000-0000-000075050000}"/>
    <hyperlink ref="U1147" r:id="rId1399" xr:uid="{00000000-0004-0000-0000-000076050000}"/>
    <hyperlink ref="U1564" r:id="rId1400" xr:uid="{00000000-0004-0000-0000-000077050000}"/>
    <hyperlink ref="U1081" r:id="rId1401" xr:uid="{00000000-0004-0000-0000-000078050000}"/>
    <hyperlink ref="U1051" r:id="rId1402" xr:uid="{00000000-0004-0000-0000-000079050000}"/>
    <hyperlink ref="U1719" r:id="rId1403" xr:uid="{00000000-0004-0000-0000-00007A050000}"/>
    <hyperlink ref="U2413" r:id="rId1404" xr:uid="{00000000-0004-0000-0000-00007B050000}"/>
    <hyperlink ref="U2487" r:id="rId1405" xr:uid="{00000000-0004-0000-0000-00007C050000}"/>
    <hyperlink ref="U2159" r:id="rId1406" xr:uid="{00000000-0004-0000-0000-00007D050000}"/>
    <hyperlink ref="U1559" r:id="rId1407" xr:uid="{00000000-0004-0000-0000-00007E050000}"/>
    <hyperlink ref="U1717" r:id="rId1408" xr:uid="{00000000-0004-0000-0000-00007F050000}"/>
    <hyperlink ref="U1884" r:id="rId1409" xr:uid="{00000000-0004-0000-0000-000080050000}"/>
    <hyperlink ref="U1074" r:id="rId1410" xr:uid="{00000000-0004-0000-0000-000081050000}"/>
    <hyperlink ref="U393" r:id="rId1411" xr:uid="{00000000-0004-0000-0000-000082050000}"/>
    <hyperlink ref="U1553" r:id="rId1412" xr:uid="{00000000-0004-0000-0000-000083050000}"/>
    <hyperlink ref="U2208" r:id="rId1413" xr:uid="{00000000-0004-0000-0000-000084050000}"/>
    <hyperlink ref="U392" r:id="rId1414" xr:uid="{00000000-0004-0000-0000-000085050000}"/>
    <hyperlink ref="U424" r:id="rId1415" xr:uid="{00000000-0004-0000-0000-000086050000}"/>
    <hyperlink ref="U650" r:id="rId1416" xr:uid="{00000000-0004-0000-0000-000087050000}"/>
    <hyperlink ref="U649" r:id="rId1417" xr:uid="{00000000-0004-0000-0000-000088050000}"/>
    <hyperlink ref="U807" r:id="rId1418" xr:uid="{00000000-0004-0000-0000-000089050000}"/>
    <hyperlink ref="U801" r:id="rId1419" xr:uid="{00000000-0004-0000-0000-00008A050000}"/>
    <hyperlink ref="U486" r:id="rId1420" xr:uid="{00000000-0004-0000-0000-00008B050000}"/>
    <hyperlink ref="U733" r:id="rId1421" xr:uid="{00000000-0004-0000-0000-00008C050000}"/>
    <hyperlink ref="U299" r:id="rId1422" xr:uid="{00000000-0004-0000-0000-00008D050000}"/>
    <hyperlink ref="U475" r:id="rId1423" xr:uid="{00000000-0004-0000-0000-00008E050000}"/>
    <hyperlink ref="U382" r:id="rId1424" xr:uid="{00000000-0004-0000-0000-00008F050000}"/>
    <hyperlink ref="U838" r:id="rId1425" xr:uid="{00000000-0004-0000-0000-000090050000}"/>
    <hyperlink ref="U705" r:id="rId1426" xr:uid="{00000000-0004-0000-0000-000091050000}"/>
    <hyperlink ref="U704" r:id="rId1427" xr:uid="{00000000-0004-0000-0000-000092050000}"/>
    <hyperlink ref="U628" r:id="rId1428" xr:uid="{00000000-0004-0000-0000-000093050000}"/>
    <hyperlink ref="U765" r:id="rId1429" xr:uid="{00000000-0004-0000-0000-000094050000}"/>
    <hyperlink ref="U242" r:id="rId1430" xr:uid="{00000000-0004-0000-0000-000095050000}"/>
    <hyperlink ref="U538" r:id="rId1431" xr:uid="{00000000-0004-0000-0000-000096050000}"/>
    <hyperlink ref="U824" r:id="rId1432" xr:uid="{00000000-0004-0000-0000-000097050000}"/>
    <hyperlink ref="U453" r:id="rId1433" xr:uid="{00000000-0004-0000-0000-000098050000}"/>
    <hyperlink ref="U682" r:id="rId1434" xr:uid="{00000000-0004-0000-0000-000099050000}"/>
    <hyperlink ref="U451" r:id="rId1435" xr:uid="{00000000-0004-0000-0000-00009A050000}"/>
    <hyperlink ref="U399" r:id="rId1436" xr:uid="{00000000-0004-0000-0000-00009B050000}"/>
    <hyperlink ref="U759" r:id="rId1437" xr:uid="{00000000-0004-0000-0000-00009C050000}"/>
    <hyperlink ref="U618" r:id="rId1438" xr:uid="{00000000-0004-0000-0000-00009D050000}"/>
    <hyperlink ref="U953" r:id="rId1439" xr:uid="{00000000-0004-0000-0000-00009E050000}"/>
    <hyperlink ref="U614" r:id="rId1440" xr:uid="{00000000-0004-0000-0000-00009F050000}"/>
    <hyperlink ref="U398" r:id="rId1441" xr:uid="{00000000-0004-0000-0000-0000A0050000}"/>
    <hyperlink ref="U951" r:id="rId1442" xr:uid="{00000000-0004-0000-0000-0000A1050000}"/>
    <hyperlink ref="U661" r:id="rId1443" xr:uid="{00000000-0004-0000-0000-0000A2050000}"/>
    <hyperlink ref="U949" r:id="rId1444" xr:uid="{00000000-0004-0000-0000-0000A3050000}"/>
    <hyperlink ref="U511" r:id="rId1445" xr:uid="{00000000-0004-0000-0000-0000A4050000}"/>
    <hyperlink ref="U794" r:id="rId1446" xr:uid="{00000000-0004-0000-0000-0000A5050000}"/>
    <hyperlink ref="U613" r:id="rId1447" xr:uid="{00000000-0004-0000-0000-0000A6050000}"/>
    <hyperlink ref="U1626" r:id="rId1448" xr:uid="{00000000-0004-0000-0000-0000A7050000}"/>
    <hyperlink ref="U1307" r:id="rId1449" xr:uid="{00000000-0004-0000-0000-0000A8050000}"/>
    <hyperlink ref="U1330" r:id="rId1450" xr:uid="{00000000-0004-0000-0000-0000A9050000}"/>
    <hyperlink ref="U142" r:id="rId1451" xr:uid="{00000000-0004-0000-0000-0000AA050000}"/>
    <hyperlink ref="U69" r:id="rId1452" xr:uid="{00000000-0004-0000-0000-0000AB050000}"/>
    <hyperlink ref="U119" r:id="rId1453" xr:uid="{00000000-0004-0000-0000-0000AC050000}"/>
    <hyperlink ref="T39" r:id="rId1454" xr:uid="{00000000-0004-0000-0000-0000AD050000}"/>
    <hyperlink ref="T48" r:id="rId1455" xr:uid="{00000000-0004-0000-0000-0000AE050000}"/>
    <hyperlink ref="T84" r:id="rId1456" xr:uid="{00000000-0004-0000-0000-0000AF050000}"/>
    <hyperlink ref="T91" r:id="rId1457" xr:uid="{00000000-0004-0000-0000-0000B0050000}"/>
    <hyperlink ref="T2372" r:id="rId1458" xr:uid="{00000000-0004-0000-0000-0000B1050000}"/>
    <hyperlink ref="T2359" r:id="rId1459" xr:uid="{00000000-0004-0000-0000-0000B2050000}"/>
    <hyperlink ref="T2245" r:id="rId1460" xr:uid="{00000000-0004-0000-0000-0000B3050000}"/>
    <hyperlink ref="T2202" r:id="rId1461" xr:uid="{00000000-0004-0000-0000-0000B4050000}"/>
    <hyperlink ref="T2192" r:id="rId1462" xr:uid="{00000000-0004-0000-0000-0000B5050000}"/>
    <hyperlink ref="T2181" r:id="rId1463" xr:uid="{00000000-0004-0000-0000-0000B6050000}"/>
    <hyperlink ref="T2173" r:id="rId1464" xr:uid="{00000000-0004-0000-0000-0000B7050000}"/>
    <hyperlink ref="T2166" r:id="rId1465" xr:uid="{00000000-0004-0000-0000-0000B8050000}"/>
    <hyperlink ref="T2153" r:id="rId1466" display="mailto:brett.bradfield@usiouxfalls.edu" xr:uid="{00000000-0004-0000-0000-0000B9050000}"/>
    <hyperlink ref="T2145" r:id="rId1467" xr:uid="{00000000-0004-0000-0000-0000BA050000}"/>
    <hyperlink ref="T2114" r:id="rId1468" xr:uid="{00000000-0004-0000-0000-0000BB050000}"/>
    <hyperlink ref="T2113" r:id="rId1469" xr:uid="{00000000-0004-0000-0000-0000BC050000}"/>
    <hyperlink ref="T2101" r:id="rId1470" xr:uid="{00000000-0004-0000-0000-0000BD050000}"/>
    <hyperlink ref="T2004" r:id="rId1471" xr:uid="{00000000-0004-0000-0000-0000BE050000}"/>
    <hyperlink ref="T2000" r:id="rId1472" xr:uid="{00000000-0004-0000-0000-0000BF050000}"/>
    <hyperlink ref="T1953" r:id="rId1473" xr:uid="{00000000-0004-0000-0000-0000C0050000}"/>
    <hyperlink ref="T1951" r:id="rId1474" xr:uid="{00000000-0004-0000-0000-0000C1050000}"/>
    <hyperlink ref="T1941" r:id="rId1475" display="mailto:sprunger@lycoming.edu" xr:uid="{00000000-0004-0000-0000-0000C2050000}"/>
    <hyperlink ref="T1936" r:id="rId1476" xr:uid="{00000000-0004-0000-0000-0000C3050000}"/>
    <hyperlink ref="T1929" r:id="rId1477" xr:uid="{00000000-0004-0000-0000-0000C4050000}"/>
    <hyperlink ref="T1913" r:id="rId1478" display="mailto:sburwood@bcastudyabroad.org" xr:uid="{00000000-0004-0000-0000-0000C5050000}"/>
    <hyperlink ref="T1882" r:id="rId1479" xr:uid="{00000000-0004-0000-0000-0000C6050000}"/>
    <hyperlink ref="T1881" r:id="rId1480" xr:uid="{00000000-0004-0000-0000-0000C7050000}"/>
    <hyperlink ref="T1846" r:id="rId1481" display="mailto:kmaxson@usao.edu" xr:uid="{00000000-0004-0000-0000-0000C8050000}"/>
    <hyperlink ref="T1827" r:id="rId1482" xr:uid="{00000000-0004-0000-0000-0000C9050000}"/>
    <hyperlink ref="T1023" r:id="rId1483" xr:uid="{00000000-0004-0000-0000-0000CA050000}"/>
    <hyperlink ref="T985" r:id="rId1484" xr:uid="{00000000-0004-0000-0000-0000CB050000}"/>
    <hyperlink ref="T974" r:id="rId1485" xr:uid="{00000000-0004-0000-0000-0000CC050000}"/>
    <hyperlink ref="T962" r:id="rId1486" xr:uid="{00000000-0004-0000-0000-0000CD050000}"/>
    <hyperlink ref="T849" r:id="rId1487" xr:uid="{00000000-0004-0000-0000-0000CE050000}"/>
    <hyperlink ref="T815" r:id="rId1488" xr:uid="{00000000-0004-0000-0000-0000CF050000}"/>
    <hyperlink ref="T809" r:id="rId1489" xr:uid="{00000000-0004-0000-0000-0000D0050000}"/>
    <hyperlink ref="T796" r:id="rId1490" xr:uid="{00000000-0004-0000-0000-0000D1050000}"/>
    <hyperlink ref="T762" r:id="rId1491" xr:uid="{00000000-0004-0000-0000-0000D2050000}"/>
    <hyperlink ref="T684" r:id="rId1492" xr:uid="{00000000-0004-0000-0000-0000D3050000}"/>
    <hyperlink ref="T641" r:id="rId1493" xr:uid="{00000000-0004-0000-0000-0000D4050000}"/>
    <hyperlink ref="T632" r:id="rId1494" xr:uid="{00000000-0004-0000-0000-0000D5050000}"/>
    <hyperlink ref="T611" r:id="rId1495" xr:uid="{00000000-0004-0000-0000-0000D6050000}"/>
    <hyperlink ref="T570" r:id="rId1496" xr:uid="{00000000-0004-0000-0000-0000D7050000}"/>
    <hyperlink ref="T507" r:id="rId1497" xr:uid="{00000000-0004-0000-0000-0000D8050000}"/>
    <hyperlink ref="T492" r:id="rId1498" xr:uid="{00000000-0004-0000-0000-0000D9050000}"/>
    <hyperlink ref="T479" r:id="rId1499" xr:uid="{00000000-0004-0000-0000-0000DA050000}"/>
    <hyperlink ref="T423" r:id="rId1500" xr:uid="{00000000-0004-0000-0000-0000DB050000}"/>
    <hyperlink ref="T369" r:id="rId1501" xr:uid="{00000000-0004-0000-0000-0000DC050000}"/>
    <hyperlink ref="T341" r:id="rId1502" xr:uid="{00000000-0004-0000-0000-0000DD050000}"/>
    <hyperlink ref="T334" r:id="rId1503" xr:uid="{00000000-0004-0000-0000-0000DE050000}"/>
    <hyperlink ref="T336" r:id="rId1504" xr:uid="{00000000-0004-0000-0000-0000DF050000}"/>
    <hyperlink ref="T311" r:id="rId1505" xr:uid="{00000000-0004-0000-0000-0000E0050000}"/>
    <hyperlink ref="T309" r:id="rId1506" xr:uid="{00000000-0004-0000-0000-0000E1050000}"/>
    <hyperlink ref="T300" r:id="rId1507" xr:uid="{00000000-0004-0000-0000-0000E2050000}"/>
    <hyperlink ref="T2411" r:id="rId1508" xr:uid="{00000000-0004-0000-0000-0000E3050000}"/>
    <hyperlink ref="T2403" r:id="rId1509" xr:uid="{00000000-0004-0000-0000-0000E4050000}"/>
    <hyperlink ref="T2377" r:id="rId1510" xr:uid="{00000000-0004-0000-0000-0000E5050000}"/>
    <hyperlink ref="T2539" r:id="rId1511" xr:uid="{00000000-0004-0000-0000-0000E6050000}"/>
    <hyperlink ref="T2538" r:id="rId1512" xr:uid="{00000000-0004-0000-0000-0000E7050000}"/>
    <hyperlink ref="T2532" r:id="rId1513" xr:uid="{00000000-0004-0000-0000-0000E8050000}"/>
    <hyperlink ref="T2528" r:id="rId1514" xr:uid="{00000000-0004-0000-0000-0000E9050000}"/>
    <hyperlink ref="T2527" r:id="rId1515" xr:uid="{00000000-0004-0000-0000-0000EA050000}"/>
    <hyperlink ref="T2560" r:id="rId1516" xr:uid="{00000000-0004-0000-0000-0000EB050000}"/>
    <hyperlink ref="T2559" r:id="rId1517" xr:uid="{00000000-0004-0000-0000-0000EC050000}"/>
    <hyperlink ref="T2515" r:id="rId1518" xr:uid="{00000000-0004-0000-0000-0000ED050000}"/>
    <hyperlink ref="T2513" r:id="rId1519" xr:uid="{00000000-0004-0000-0000-0000EE050000}"/>
    <hyperlink ref="T2495" r:id="rId1520" xr:uid="{00000000-0004-0000-0000-0000EF050000}"/>
    <hyperlink ref="T1453" r:id="rId1521" xr:uid="{00000000-0004-0000-0000-0000F0050000}"/>
    <hyperlink ref="T1456" r:id="rId1522" xr:uid="{00000000-0004-0000-0000-0000F1050000}"/>
    <hyperlink ref="T1460" r:id="rId1523" xr:uid="{00000000-0004-0000-0000-0000F2050000}"/>
    <hyperlink ref="T1463" r:id="rId1524" xr:uid="{00000000-0004-0000-0000-0000F3050000}"/>
    <hyperlink ref="T1469" r:id="rId1525" xr:uid="{00000000-0004-0000-0000-0000F4050000}"/>
    <hyperlink ref="T1480" r:id="rId1526" xr:uid="{00000000-0004-0000-0000-0000F5050000}"/>
    <hyperlink ref="T1596" r:id="rId1527" xr:uid="{00000000-0004-0000-0000-0000F6050000}"/>
    <hyperlink ref="T1661" r:id="rId1528" xr:uid="{00000000-0004-0000-0000-0000F7050000}"/>
    <hyperlink ref="T1663" r:id="rId1529" xr:uid="{00000000-0004-0000-0000-0000F8050000}"/>
    <hyperlink ref="T1668" r:id="rId1530" xr:uid="{00000000-0004-0000-0000-0000F9050000}"/>
    <hyperlink ref="T1675" r:id="rId1531" xr:uid="{00000000-0004-0000-0000-0000FA050000}"/>
    <hyperlink ref="T1709" r:id="rId1532" xr:uid="{00000000-0004-0000-0000-0000FB050000}"/>
    <hyperlink ref="T1744" r:id="rId1533" xr:uid="{00000000-0004-0000-0000-0000FC050000}"/>
    <hyperlink ref="T1758" r:id="rId1534" display="mailto:Mark.Miller@marietta.edu" xr:uid="{00000000-0004-0000-0000-0000FD050000}"/>
    <hyperlink ref="T1767" r:id="rId1535" xr:uid="{00000000-0004-0000-0000-0000FE050000}"/>
    <hyperlink ref="T1768" r:id="rId1536" xr:uid="{00000000-0004-0000-0000-0000FF050000}"/>
    <hyperlink ref="T1806" r:id="rId1537" xr:uid="{00000000-0004-0000-0000-000000060000}"/>
    <hyperlink ref="T1807" r:id="rId1538" xr:uid="{00000000-0004-0000-0000-000001060000}"/>
    <hyperlink ref="O2414" r:id="rId1539" xr:uid="{00000000-0004-0000-0000-000002060000}"/>
    <hyperlink ref="O2427" r:id="rId1540" xr:uid="{00000000-0004-0000-0000-000003060000}"/>
    <hyperlink ref="O2429" r:id="rId1541" xr:uid="{00000000-0004-0000-0000-000004060000}"/>
    <hyperlink ref="O2472" r:id="rId1542" xr:uid="{00000000-0004-0000-0000-000005060000}"/>
    <hyperlink ref="O2474" r:id="rId1543" xr:uid="{00000000-0004-0000-0000-000006060000}"/>
    <hyperlink ref="O2476" r:id="rId1544" xr:uid="{00000000-0004-0000-0000-000007060000}"/>
    <hyperlink ref="O2478" r:id="rId1545" xr:uid="{00000000-0004-0000-0000-000008060000}"/>
    <hyperlink ref="O2485" r:id="rId1546" xr:uid="{00000000-0004-0000-0000-000009060000}"/>
    <hyperlink ref="O2495" r:id="rId1547" xr:uid="{00000000-0004-0000-0000-00000A060000}"/>
    <hyperlink ref="O2509" r:id="rId1548" xr:uid="{00000000-0004-0000-0000-00000B060000}"/>
    <hyperlink ref="O2513" r:id="rId1549" xr:uid="{00000000-0004-0000-0000-00000C060000}"/>
    <hyperlink ref="O2514" r:id="rId1550" xr:uid="{00000000-0004-0000-0000-00000D060000}"/>
    <hyperlink ref="O2515" r:id="rId1551" xr:uid="{00000000-0004-0000-0000-00000E060000}"/>
    <hyperlink ref="O2517" r:id="rId1552" xr:uid="{00000000-0004-0000-0000-00000F060000}"/>
    <hyperlink ref="O2559" r:id="rId1553" xr:uid="{00000000-0004-0000-0000-000010060000}"/>
    <hyperlink ref="O2560" r:id="rId1554" xr:uid="{00000000-0004-0000-0000-000011060000}"/>
    <hyperlink ref="O2527" r:id="rId1555" xr:uid="{00000000-0004-0000-0000-000012060000}"/>
    <hyperlink ref="O2528" r:id="rId1556" xr:uid="{00000000-0004-0000-0000-000013060000}"/>
    <hyperlink ref="O2532" r:id="rId1557" xr:uid="{00000000-0004-0000-0000-000014060000}"/>
    <hyperlink ref="O2533" r:id="rId1558" xr:uid="{00000000-0004-0000-0000-000015060000}"/>
    <hyperlink ref="O2538" r:id="rId1559" xr:uid="{00000000-0004-0000-0000-000016060000}"/>
    <hyperlink ref="O2539" r:id="rId1560" xr:uid="{00000000-0004-0000-0000-000017060000}"/>
    <hyperlink ref="O2377" r:id="rId1561" xr:uid="{00000000-0004-0000-0000-000018060000}"/>
    <hyperlink ref="O2383" r:id="rId1562" xr:uid="{00000000-0004-0000-0000-000019060000}"/>
    <hyperlink ref="O2389" r:id="rId1563" xr:uid="{00000000-0004-0000-0000-00001A060000}"/>
    <hyperlink ref="O2394" r:id="rId1564" xr:uid="{00000000-0004-0000-0000-00001B060000}"/>
    <hyperlink ref="O2403" r:id="rId1565" xr:uid="{00000000-0004-0000-0000-00001C060000}"/>
    <hyperlink ref="O2409" r:id="rId1566" xr:uid="{00000000-0004-0000-0000-00001D060000}"/>
    <hyperlink ref="O2411" r:id="rId1567" xr:uid="{00000000-0004-0000-0000-00001E060000}"/>
    <hyperlink ref="O794" r:id="rId1568" xr:uid="{00000000-0004-0000-0000-00001F060000}"/>
    <hyperlink ref="O1008" r:id="rId1569" xr:uid="{00000000-0004-0000-0000-000020060000}"/>
    <hyperlink ref="O1883" r:id="rId1570" xr:uid="{00000000-0004-0000-0000-000021060000}"/>
    <hyperlink ref="O2483" r:id="rId1571" xr:uid="{00000000-0004-0000-0000-000022060000}"/>
    <hyperlink ref="O2482" r:id="rId1572" xr:uid="{00000000-0004-0000-0000-000023060000}"/>
    <hyperlink ref="O392" r:id="rId1573" xr:uid="{00000000-0004-0000-0000-000024060000}"/>
    <hyperlink ref="O2014" r:id="rId1574" xr:uid="{00000000-0004-0000-0000-000025060000}"/>
    <hyperlink ref="O1048" r:id="rId1575" xr:uid="{00000000-0004-0000-0000-000026060000}"/>
    <hyperlink ref="O650" r:id="rId1576" xr:uid="{00000000-0004-0000-0000-000027060000}"/>
    <hyperlink ref="O649" r:id="rId1577" xr:uid="{00000000-0004-0000-0000-000028060000}"/>
    <hyperlink ref="O1400" r:id="rId1578" xr:uid="{00000000-0004-0000-0000-000029060000}"/>
    <hyperlink ref="O1708" r:id="rId1579" xr:uid="{00000000-0004-0000-0000-00002A060000}"/>
    <hyperlink ref="O807" r:id="rId1580" xr:uid="{00000000-0004-0000-0000-00002B060000}"/>
    <hyperlink ref="O1705" r:id="rId1581" xr:uid="{00000000-0004-0000-0000-00002C060000}"/>
    <hyperlink ref="O2402" r:id="rId1582" xr:uid="{00000000-0004-0000-0000-00002D060000}"/>
    <hyperlink ref="O2401" r:id="rId1583" xr:uid="{00000000-0004-0000-0000-00002E060000}"/>
    <hyperlink ref="O1796" r:id="rId1584" xr:uid="{00000000-0004-0000-0000-00002F060000}"/>
    <hyperlink ref="O801" r:id="rId1585" xr:uid="{00000000-0004-0000-0000-000030060000}"/>
    <hyperlink ref="O1042" r:id="rId1586" xr:uid="{00000000-0004-0000-0000-000031060000}"/>
    <hyperlink ref="O1258" r:id="rId1587" xr:uid="{00000000-0004-0000-0000-000032060000}"/>
    <hyperlink ref="O2317" r:id="rId1588" xr:uid="{00000000-0004-0000-0000-000033060000}"/>
    <hyperlink ref="O2197" r:id="rId1589" xr:uid="{00000000-0004-0000-0000-000034060000}"/>
    <hyperlink ref="O996" r:id="rId1590" xr:uid="{00000000-0004-0000-0000-000035060000}"/>
    <hyperlink ref="O1040" r:id="rId1591" xr:uid="{00000000-0004-0000-0000-000036060000}"/>
    <hyperlink ref="O497" r:id="rId1592" xr:uid="{00000000-0004-0000-0000-000037060000}"/>
    <hyperlink ref="O2395" r:id="rId1593" xr:uid="{00000000-0004-0000-0000-000038060000}"/>
    <hyperlink ref="O2465" r:id="rId1594" xr:uid="{00000000-0004-0000-0000-000039060000}"/>
    <hyperlink ref="O2464" r:id="rId1595" xr:uid="{00000000-0004-0000-0000-00003A060000}"/>
    <hyperlink ref="O1996" r:id="rId1596" xr:uid="{00000000-0004-0000-0000-00003B060000}"/>
    <hyperlink ref="O1993" r:id="rId1597" xr:uid="{00000000-0004-0000-0000-00003C060000}"/>
    <hyperlink ref="O486" r:id="rId1598" xr:uid="{00000000-0004-0000-0000-00003D060000}"/>
    <hyperlink ref="O733" r:id="rId1599" xr:uid="{00000000-0004-0000-0000-00003E060000}"/>
    <hyperlink ref="O1655" r:id="rId1600" xr:uid="{00000000-0004-0000-0000-00003F060000}"/>
    <hyperlink ref="O2393" r:id="rId1601" xr:uid="{00000000-0004-0000-0000-000040060000}"/>
    <hyperlink ref="O1873" r:id="rId1602" xr:uid="{00000000-0004-0000-0000-000041060000}"/>
    <hyperlink ref="O2085" r:id="rId1603" xr:uid="{00000000-0004-0000-0000-000042060000}"/>
    <hyperlink ref="O299" r:id="rId1604" xr:uid="{00000000-0004-0000-0000-000043060000}"/>
    <hyperlink ref="O2457" r:id="rId1605" xr:uid="{00000000-0004-0000-0000-000044060000}"/>
    <hyperlink ref="O1830" r:id="rId1606" xr:uid="{00000000-0004-0000-0000-000045060000}"/>
    <hyperlink ref="O1765" r:id="rId1607" xr:uid="{00000000-0004-0000-0000-000046060000}"/>
    <hyperlink ref="O475" r:id="rId1608" xr:uid="{00000000-0004-0000-0000-000047060000}"/>
    <hyperlink ref="O1442" r:id="rId1609" xr:uid="{00000000-0004-0000-0000-000048060000}"/>
    <hyperlink ref="O382" r:id="rId1610" xr:uid="{00000000-0004-0000-0000-000049060000}"/>
    <hyperlink ref="O979" r:id="rId1611" xr:uid="{00000000-0004-0000-0000-00004A060000}"/>
    <hyperlink ref="O716" r:id="rId1612" xr:uid="{00000000-0004-0000-0000-00004B060000}"/>
    <hyperlink ref="O1948" r:id="rId1613" xr:uid="{00000000-0004-0000-0000-00004C060000}"/>
    <hyperlink ref="O1945" r:id="rId1614" xr:uid="{00000000-0004-0000-0000-00004D060000}"/>
    <hyperlink ref="O1626" r:id="rId1615" xr:uid="{00000000-0004-0000-0000-00004E060000}"/>
    <hyperlink ref="O1625" r:id="rId1616" xr:uid="{00000000-0004-0000-0000-00004F060000}"/>
    <hyperlink ref="O1109" r:id="rId1617" xr:uid="{00000000-0004-0000-0000-000050060000}"/>
    <hyperlink ref="O1166" r:id="rId1618" xr:uid="{00000000-0004-0000-0000-000051060000}"/>
    <hyperlink ref="O2423" r:id="rId1619" xr:uid="{00000000-0004-0000-0000-000052060000}"/>
    <hyperlink ref="O631" r:id="rId1620" xr:uid="{00000000-0004-0000-0000-000053060000}"/>
    <hyperlink ref="O1618" r:id="rId1621" xr:uid="{00000000-0004-0000-0000-000054060000}"/>
    <hyperlink ref="O2109" r:id="rId1622" xr:uid="{00000000-0004-0000-0000-000055060000}"/>
    <hyperlink ref="O1935" r:id="rId1623" xr:uid="{00000000-0004-0000-0000-000056060000}"/>
    <hyperlink ref="O1933" r:id="rId1624" xr:uid="{00000000-0004-0000-0000-000057060000}"/>
    <hyperlink ref="O704" r:id="rId1625" xr:uid="{00000000-0004-0000-0000-000058060000}"/>
    <hyperlink ref="O1617" r:id="rId1626" xr:uid="{00000000-0004-0000-0000-000059060000}"/>
    <hyperlink ref="O628" r:id="rId1627" xr:uid="{00000000-0004-0000-0000-00005A060000}"/>
    <hyperlink ref="O1926" r:id="rId1628" xr:uid="{00000000-0004-0000-0000-00005B060000}"/>
    <hyperlink ref="O765" r:id="rId1629" xr:uid="{00000000-0004-0000-0000-00005C060000}"/>
    <hyperlink ref="O1026" r:id="rId1630" xr:uid="{00000000-0004-0000-0000-00005D060000}"/>
    <hyperlink ref="O1093" r:id="rId1631" xr:uid="{00000000-0004-0000-0000-00005E060000}"/>
    <hyperlink ref="O1740" r:id="rId1632" xr:uid="{00000000-0004-0000-0000-00005F060000}"/>
    <hyperlink ref="O242" r:id="rId1633" xr:uid="{00000000-0004-0000-0000-000060060000}"/>
    <hyperlink ref="O1605" r:id="rId1634" xr:uid="{00000000-0004-0000-0000-000061060000}"/>
    <hyperlink ref="O1920" r:id="rId1635" xr:uid="{00000000-0004-0000-0000-000062060000}"/>
    <hyperlink ref="O1158" r:id="rId1636" xr:uid="{00000000-0004-0000-0000-000063060000}"/>
    <hyperlink ref="O1919" r:id="rId1637" xr:uid="{00000000-0004-0000-0000-000064060000}"/>
    <hyperlink ref="O622" r:id="rId1638" xr:uid="{00000000-0004-0000-0000-000065060000}"/>
    <hyperlink ref="O2445" r:id="rId1639" xr:uid="{00000000-0004-0000-0000-000066060000}"/>
    <hyperlink ref="O538" r:id="rId1640" xr:uid="{00000000-0004-0000-0000-000067060000}"/>
    <hyperlink ref="O1857" r:id="rId1641" xr:uid="{00000000-0004-0000-0000-000068060000}"/>
    <hyperlink ref="O1915" r:id="rId1642" xr:uid="{00000000-0004-0000-0000-000069060000}"/>
    <hyperlink ref="O2106" r:id="rId1643" xr:uid="{00000000-0004-0000-0000-00006A060000}"/>
    <hyperlink ref="O824" r:id="rId1644" xr:uid="{00000000-0004-0000-0000-00006B060000}"/>
    <hyperlink ref="O453" r:id="rId1645" xr:uid="{00000000-0004-0000-0000-00006C060000}"/>
    <hyperlink ref="O950" r:id="rId1646" xr:uid="{00000000-0004-0000-0000-00006D060000}"/>
    <hyperlink ref="O682" r:id="rId1647" xr:uid="{00000000-0004-0000-0000-00006E060000}"/>
    <hyperlink ref="O451" r:id="rId1648" xr:uid="{00000000-0004-0000-0000-00006F060000}"/>
    <hyperlink ref="O399" r:id="rId1649" xr:uid="{00000000-0004-0000-0000-000070060000}"/>
    <hyperlink ref="O759" r:id="rId1650" xr:uid="{00000000-0004-0000-0000-000071060000}"/>
    <hyperlink ref="O1483" r:id="rId1651" xr:uid="{00000000-0004-0000-0000-000072060000}"/>
    <hyperlink ref="O618" r:id="rId1652" xr:uid="{00000000-0004-0000-0000-000073060000}"/>
    <hyperlink ref="O1735" r:id="rId1653" xr:uid="{00000000-0004-0000-0000-000074060000}"/>
    <hyperlink ref="O953" r:id="rId1654" xr:uid="{00000000-0004-0000-0000-000075060000}"/>
    <hyperlink ref="O614" r:id="rId1655" xr:uid="{00000000-0004-0000-0000-000076060000}"/>
    <hyperlink ref="O398" r:id="rId1656" xr:uid="{00000000-0004-0000-0000-000077060000}"/>
    <hyperlink ref="O1208" r:id="rId1657" xr:uid="{00000000-0004-0000-0000-000078060000}"/>
    <hyperlink ref="O951" r:id="rId1658" xr:uid="{00000000-0004-0000-0000-000079060000}"/>
    <hyperlink ref="O1053" r:id="rId1659" xr:uid="{00000000-0004-0000-0000-00007A060000}"/>
    <hyperlink ref="O613" r:id="rId1660" xr:uid="{00000000-0004-0000-0000-00007B060000}"/>
    <hyperlink ref="O949" r:id="rId1661" xr:uid="{00000000-0004-0000-0000-00007C060000}"/>
    <hyperlink ref="O2361" r:id="rId1662" xr:uid="{00000000-0004-0000-0000-00007D060000}"/>
    <hyperlink ref="O1722" r:id="rId1663" xr:uid="{00000000-0004-0000-0000-00007E060000}"/>
    <hyperlink ref="O1566" r:id="rId1664" xr:uid="{00000000-0004-0000-0000-00007F060000}"/>
    <hyperlink ref="O2415" r:id="rId1665" xr:uid="{00000000-0004-0000-0000-000080060000}"/>
    <hyperlink ref="O2491" r:id="rId1666" xr:uid="{00000000-0004-0000-0000-000081060000}"/>
    <hyperlink ref="O2490" r:id="rId1667" xr:uid="{00000000-0004-0000-0000-000082060000}"/>
    <hyperlink ref="O1147" r:id="rId1668" xr:uid="{00000000-0004-0000-0000-000083060000}"/>
    <hyperlink ref="O1564" r:id="rId1669" xr:uid="{00000000-0004-0000-0000-000084060000}"/>
    <hyperlink ref="O1051" r:id="rId1670" xr:uid="{00000000-0004-0000-0000-000085060000}"/>
    <hyperlink ref="O1719" r:id="rId1671" xr:uid="{00000000-0004-0000-0000-000086060000}"/>
    <hyperlink ref="O858" r:id="rId1672" xr:uid="{00000000-0004-0000-0000-000087060000}"/>
    <hyperlink ref="O2413" r:id="rId1673" xr:uid="{00000000-0004-0000-0000-000088060000}"/>
    <hyperlink ref="O857" r:id="rId1674" xr:uid="{00000000-0004-0000-0000-000089060000}"/>
    <hyperlink ref="O1559" r:id="rId1675" xr:uid="{00000000-0004-0000-0000-00008A060000}"/>
    <hyperlink ref="O1717" r:id="rId1676" xr:uid="{00000000-0004-0000-0000-00008B060000}"/>
    <hyperlink ref="O855" r:id="rId1677" xr:uid="{00000000-0004-0000-0000-00008C060000}"/>
    <hyperlink ref="O1884" r:id="rId1678" xr:uid="{00000000-0004-0000-0000-00008D060000}"/>
    <hyperlink ref="O1074" r:id="rId1679" xr:uid="{00000000-0004-0000-0000-00008E060000}"/>
    <hyperlink ref="O511" r:id="rId1680" xr:uid="{00000000-0004-0000-0000-00008F060000}"/>
    <hyperlink ref="O1553" r:id="rId1681" xr:uid="{00000000-0004-0000-0000-000090060000}"/>
    <hyperlink ref="O2208" r:id="rId1682" xr:uid="{00000000-0004-0000-0000-000091060000}"/>
    <hyperlink ref="O1658" r:id="rId1683" xr:uid="{00000000-0004-0000-0000-000092060000}"/>
    <hyperlink ref="O2388" r:id="rId1684" xr:uid="{00000000-0004-0000-0000-000093060000}"/>
    <hyperlink ref="O1627" r:id="rId1685" xr:uid="{00000000-0004-0000-0000-000094060000}"/>
    <hyperlink ref="O661" r:id="rId1686" xr:uid="{00000000-0004-0000-0000-000095060000}"/>
    <hyperlink ref="O393" r:id="rId1687" xr:uid="{00000000-0004-0000-0000-000096060000}"/>
    <hyperlink ref="O892" r:id="rId1688" xr:uid="{00000000-0004-0000-0000-000097060000}"/>
    <hyperlink ref="O838" r:id="rId1689" xr:uid="{00000000-0004-0000-0000-000098060000}"/>
    <hyperlink ref="O1757" r:id="rId1690" xr:uid="{00000000-0004-0000-0000-000099060000}"/>
    <hyperlink ref="O1222" r:id="rId1691" xr:uid="{00000000-0004-0000-0000-00009A060000}"/>
    <hyperlink ref="O705" r:id="rId1692" xr:uid="{00000000-0004-0000-0000-00009B060000}"/>
    <hyperlink ref="O763" r:id="rId1693" xr:uid="{00000000-0004-0000-0000-00009C060000}"/>
    <hyperlink ref="O960" r:id="rId1694" xr:uid="{00000000-0004-0000-0000-00009D060000}"/>
    <hyperlink ref="O867" r:id="rId1695" xr:uid="{00000000-0004-0000-0000-00009E060000}"/>
    <hyperlink ref="O1789" r:id="rId1696" xr:uid="{00000000-0004-0000-0000-00009F060000}"/>
    <hyperlink ref="O1081" r:id="rId1697" xr:uid="{00000000-0004-0000-0000-0000A0060000}"/>
    <hyperlink ref="O2487" r:id="rId1698" xr:uid="{00000000-0004-0000-0000-0000A1060000}"/>
    <hyperlink ref="O746" r:id="rId1699" xr:uid="{00000000-0004-0000-0000-0000A2060000}"/>
    <hyperlink ref="O2550" r:id="rId1700" xr:uid="{00000000-0004-0000-0000-0000A3060000}"/>
    <hyperlink ref="O1031" r:id="rId1701" xr:uid="{00000000-0004-0000-0000-0000A4060000}"/>
    <hyperlink ref="O1604" r:id="rId1702" xr:uid="{00000000-0004-0000-0000-0000A5060000}"/>
    <hyperlink ref="O1571" r:id="rId1703" xr:uid="{00000000-0004-0000-0000-0000A6060000}"/>
    <hyperlink ref="O2159" r:id="rId1704" xr:uid="{00000000-0004-0000-0000-0000A7060000}"/>
    <hyperlink ref="O269" r:id="rId1705" xr:uid="{00000000-0004-0000-0000-0000A8060000}"/>
    <hyperlink ref="O286" r:id="rId1706" xr:uid="{00000000-0004-0000-0000-0000A9060000}"/>
    <hyperlink ref="O301" r:id="rId1707" xr:uid="{00000000-0004-0000-0000-0000AA060000}"/>
    <hyperlink ref="O300" r:id="rId1708" xr:uid="{00000000-0004-0000-0000-0000AB060000}"/>
    <hyperlink ref="O309" r:id="rId1709" xr:uid="{00000000-0004-0000-0000-0000AC060000}"/>
    <hyperlink ref="O311" r:id="rId1710" display="http://sdcc.edu/" xr:uid="{00000000-0004-0000-0000-0000AD060000}"/>
    <hyperlink ref="O336" r:id="rId1711" xr:uid="{00000000-0004-0000-0000-0000AE060000}"/>
    <hyperlink ref="O334" r:id="rId1712" xr:uid="{00000000-0004-0000-0000-0000AF060000}"/>
    <hyperlink ref="O341" r:id="rId1713" xr:uid="{00000000-0004-0000-0000-0000B0060000}"/>
    <hyperlink ref="O347" r:id="rId1714" xr:uid="{00000000-0004-0000-0000-0000B1060000}"/>
    <hyperlink ref="O359" r:id="rId1715" xr:uid="{00000000-0004-0000-0000-0000B2060000}"/>
    <hyperlink ref="O369" r:id="rId1716" xr:uid="{00000000-0004-0000-0000-0000B3060000}"/>
    <hyperlink ref="O390" r:id="rId1717" xr:uid="{00000000-0004-0000-0000-0000B4060000}"/>
    <hyperlink ref="O407" r:id="rId1718" xr:uid="{00000000-0004-0000-0000-0000B5060000}"/>
    <hyperlink ref="O417" r:id="rId1719" xr:uid="{00000000-0004-0000-0000-0000B6060000}"/>
    <hyperlink ref="O423" r:id="rId1720" xr:uid="{00000000-0004-0000-0000-0000B7060000}"/>
    <hyperlink ref="O479" r:id="rId1721" xr:uid="{00000000-0004-0000-0000-0000B8060000}"/>
    <hyperlink ref="O492" r:id="rId1722" xr:uid="{00000000-0004-0000-0000-0000B9060000}"/>
    <hyperlink ref="O536" r:id="rId1723" xr:uid="{00000000-0004-0000-0000-0000BA060000}"/>
    <hyperlink ref="O558" r:id="rId1724" xr:uid="{00000000-0004-0000-0000-0000BB060000}"/>
    <hyperlink ref="O566" r:id="rId1725" xr:uid="{00000000-0004-0000-0000-0000BC060000}"/>
    <hyperlink ref="O570" r:id="rId1726" xr:uid="{00000000-0004-0000-0000-0000BD060000}"/>
    <hyperlink ref="O583" r:id="rId1727" xr:uid="{00000000-0004-0000-0000-0000BE060000}"/>
    <hyperlink ref="O609" r:id="rId1728" xr:uid="{00000000-0004-0000-0000-0000BF060000}"/>
    <hyperlink ref="O611" r:id="rId1729" xr:uid="{00000000-0004-0000-0000-0000C0060000}"/>
    <hyperlink ref="O612" r:id="rId1730" xr:uid="{00000000-0004-0000-0000-0000C1060000}"/>
    <hyperlink ref="O617" r:id="rId1731" xr:uid="{00000000-0004-0000-0000-0000C2060000}"/>
    <hyperlink ref="O623" r:id="rId1732" xr:uid="{00000000-0004-0000-0000-0000C3060000}"/>
    <hyperlink ref="O632" r:id="rId1733" xr:uid="{00000000-0004-0000-0000-0000C4060000}"/>
    <hyperlink ref="O635" r:id="rId1734" display="https://www.morningside.edu/" xr:uid="{00000000-0004-0000-0000-0000C5060000}"/>
    <hyperlink ref="O636" r:id="rId1735" xr:uid="{00000000-0004-0000-0000-0000C6060000}"/>
    <hyperlink ref="O641" r:id="rId1736" xr:uid="{00000000-0004-0000-0000-0000C7060000}"/>
    <hyperlink ref="O660" r:id="rId1737" xr:uid="{00000000-0004-0000-0000-0000C8060000}"/>
    <hyperlink ref="O662" r:id="rId1738" xr:uid="{00000000-0004-0000-0000-0000C9060000}"/>
    <hyperlink ref="O683" r:id="rId1739" xr:uid="{00000000-0004-0000-0000-0000CA060000}"/>
    <hyperlink ref="O684" r:id="rId1740" xr:uid="{00000000-0004-0000-0000-0000CB060000}"/>
    <hyperlink ref="O689" r:id="rId1741" xr:uid="{00000000-0004-0000-0000-0000CC060000}"/>
    <hyperlink ref="O696" r:id="rId1742" xr:uid="{00000000-0004-0000-0000-0000CD060000}"/>
    <hyperlink ref="O700" r:id="rId1743" xr:uid="{00000000-0004-0000-0000-0000CE060000}"/>
    <hyperlink ref="O712" r:id="rId1744" xr:uid="{00000000-0004-0000-0000-0000CF060000}"/>
    <hyperlink ref="O714" r:id="rId1745" xr:uid="{00000000-0004-0000-0000-0000D0060000}"/>
    <hyperlink ref="O715" r:id="rId1746" xr:uid="{00000000-0004-0000-0000-0000D1060000}"/>
    <hyperlink ref="O725" r:id="rId1747" xr:uid="{00000000-0004-0000-0000-0000D2060000}"/>
    <hyperlink ref="O729" r:id="rId1748" xr:uid="{00000000-0004-0000-0000-0000D3060000}"/>
    <hyperlink ref="O739" r:id="rId1749" xr:uid="{00000000-0004-0000-0000-0000D4060000}"/>
    <hyperlink ref="O754" r:id="rId1750" xr:uid="{00000000-0004-0000-0000-0000D5060000}"/>
    <hyperlink ref="O758" r:id="rId1751" xr:uid="{00000000-0004-0000-0000-0000D6060000}"/>
    <hyperlink ref="O760" r:id="rId1752" xr:uid="{00000000-0004-0000-0000-0000D7060000}"/>
    <hyperlink ref="O761" r:id="rId1753" xr:uid="{00000000-0004-0000-0000-0000D8060000}"/>
    <hyperlink ref="O762" r:id="rId1754" xr:uid="{00000000-0004-0000-0000-0000D9060000}"/>
    <hyperlink ref="O788" r:id="rId1755" xr:uid="{00000000-0004-0000-0000-0000DA060000}"/>
    <hyperlink ref="O796" r:id="rId1756" xr:uid="{00000000-0004-0000-0000-0000DB060000}"/>
    <hyperlink ref="O799" r:id="rId1757" xr:uid="{00000000-0004-0000-0000-0000DC060000}"/>
    <hyperlink ref="O809" r:id="rId1758" xr:uid="{00000000-0004-0000-0000-0000DD060000}"/>
    <hyperlink ref="O812" r:id="rId1759" xr:uid="{00000000-0004-0000-0000-0000DE060000}"/>
    <hyperlink ref="O815" r:id="rId1760" xr:uid="{00000000-0004-0000-0000-0000DF060000}"/>
    <hyperlink ref="O835" r:id="rId1761" xr:uid="{00000000-0004-0000-0000-0000E0060000}"/>
    <hyperlink ref="O839" r:id="rId1762" xr:uid="{00000000-0004-0000-0000-0000E1060000}"/>
    <hyperlink ref="O849" r:id="rId1763" xr:uid="{00000000-0004-0000-0000-0000E2060000}"/>
    <hyperlink ref="O852" r:id="rId1764" xr:uid="{00000000-0004-0000-0000-0000E3060000}"/>
    <hyperlink ref="O935" r:id="rId1765" xr:uid="{00000000-0004-0000-0000-0000E4060000}"/>
    <hyperlink ref="O937" r:id="rId1766" xr:uid="{00000000-0004-0000-0000-0000E5060000}"/>
    <hyperlink ref="O944" r:id="rId1767" xr:uid="{00000000-0004-0000-0000-0000E6060000}"/>
    <hyperlink ref="O971" r:id="rId1768" xr:uid="{00000000-0004-0000-0000-0000E7060000}"/>
    <hyperlink ref="O974" r:id="rId1769" xr:uid="{00000000-0004-0000-0000-0000E8060000}"/>
    <hyperlink ref="O978" r:id="rId1770" xr:uid="{00000000-0004-0000-0000-0000E9060000}"/>
    <hyperlink ref="O985" r:id="rId1771" xr:uid="{00000000-0004-0000-0000-0000EA060000}"/>
    <hyperlink ref="O988" r:id="rId1772" xr:uid="{00000000-0004-0000-0000-0000EB060000}"/>
    <hyperlink ref="O1004" r:id="rId1773" xr:uid="{00000000-0004-0000-0000-0000EC060000}"/>
    <hyperlink ref="O1023" r:id="rId1774" xr:uid="{00000000-0004-0000-0000-0000ED060000}"/>
    <hyperlink ref="O1841" r:id="rId1775" xr:uid="{00000000-0004-0000-0000-0000EE060000}"/>
    <hyperlink ref="O1860" r:id="rId1776" xr:uid="{00000000-0004-0000-0000-0000EF060000}"/>
    <hyperlink ref="O1875" r:id="rId1777" xr:uid="{00000000-0004-0000-0000-0000F0060000}"/>
    <hyperlink ref="O1881" r:id="rId1778" xr:uid="{00000000-0004-0000-0000-0000F1060000}"/>
    <hyperlink ref="O1882" r:id="rId1779" xr:uid="{00000000-0004-0000-0000-0000F2060000}"/>
    <hyperlink ref="O1885" r:id="rId1780" xr:uid="{00000000-0004-0000-0000-0000F3060000}"/>
    <hyperlink ref="O1891" r:id="rId1781" xr:uid="{00000000-0004-0000-0000-0000F4060000}"/>
    <hyperlink ref="O1896" r:id="rId1782" xr:uid="{00000000-0004-0000-0000-0000F5060000}"/>
    <hyperlink ref="O1897" r:id="rId1783" xr:uid="{00000000-0004-0000-0000-0000F6060000}"/>
    <hyperlink ref="O1900" r:id="rId1784" xr:uid="{00000000-0004-0000-0000-0000F7060000}"/>
    <hyperlink ref="O1909" r:id="rId1785" xr:uid="{00000000-0004-0000-0000-0000F8060000}"/>
    <hyperlink ref="O1913" r:id="rId1786" xr:uid="{00000000-0004-0000-0000-0000F9060000}"/>
    <hyperlink ref="O1914" r:id="rId1787" xr:uid="{00000000-0004-0000-0000-0000FA060000}"/>
    <hyperlink ref="O1916" r:id="rId1788" xr:uid="{00000000-0004-0000-0000-0000FB060000}"/>
    <hyperlink ref="O1917" r:id="rId1789" xr:uid="{00000000-0004-0000-0000-0000FC060000}"/>
    <hyperlink ref="O1924" r:id="rId1790" xr:uid="{00000000-0004-0000-0000-0000FD060000}"/>
    <hyperlink ref="O1928" r:id="rId1791" xr:uid="{00000000-0004-0000-0000-0000FE060000}"/>
    <hyperlink ref="O1929" r:id="rId1792" xr:uid="{00000000-0004-0000-0000-0000FF060000}"/>
    <hyperlink ref="O1930" r:id="rId1793" xr:uid="{00000000-0004-0000-0000-000000070000}"/>
    <hyperlink ref="O1936" r:id="rId1794" xr:uid="{00000000-0004-0000-0000-000001070000}"/>
    <hyperlink ref="O1941" r:id="rId1795" xr:uid="{00000000-0004-0000-0000-000002070000}"/>
    <hyperlink ref="O1944" r:id="rId1796" xr:uid="{00000000-0004-0000-0000-000003070000}"/>
    <hyperlink ref="O1951" r:id="rId1797" xr:uid="{00000000-0004-0000-0000-000004070000}"/>
    <hyperlink ref="O1953" r:id="rId1798" xr:uid="{00000000-0004-0000-0000-000005070000}"/>
    <hyperlink ref="O1989" r:id="rId1799" xr:uid="{00000000-0004-0000-0000-000006070000}"/>
    <hyperlink ref="O2000" r:id="rId1800" xr:uid="{00000000-0004-0000-0000-000007070000}"/>
    <hyperlink ref="O2001" r:id="rId1801" xr:uid="{00000000-0004-0000-0000-000008070000}"/>
    <hyperlink ref="O2004" r:id="rId1802" xr:uid="{00000000-0004-0000-0000-000009070000}"/>
    <hyperlink ref="O2009" r:id="rId1803" xr:uid="{00000000-0004-0000-0000-00000A070000}"/>
    <hyperlink ref="O2012" r:id="rId1804" xr:uid="{00000000-0004-0000-0000-00000B070000}"/>
    <hyperlink ref="O2013" r:id="rId1805" xr:uid="{00000000-0004-0000-0000-00000C070000}"/>
    <hyperlink ref="O2015" r:id="rId1806" xr:uid="{00000000-0004-0000-0000-00000D070000}"/>
    <hyperlink ref="O2019" r:id="rId1807" xr:uid="{00000000-0004-0000-0000-00000E070000}"/>
    <hyperlink ref="O2088" r:id="rId1808" xr:uid="{00000000-0004-0000-0000-00000F070000}"/>
    <hyperlink ref="O2099" r:id="rId1809" xr:uid="{00000000-0004-0000-0000-000010070000}"/>
    <hyperlink ref="O2101" r:id="rId1810" xr:uid="{00000000-0004-0000-0000-000011070000}"/>
    <hyperlink ref="O2103" r:id="rId1811" xr:uid="{00000000-0004-0000-0000-000012070000}"/>
    <hyperlink ref="O2110" r:id="rId1812" xr:uid="{00000000-0004-0000-0000-000013070000}"/>
    <hyperlink ref="O2113" r:id="rId1813" xr:uid="{00000000-0004-0000-0000-000014070000}"/>
    <hyperlink ref="O2114" r:id="rId1814" xr:uid="{00000000-0004-0000-0000-000015070000}"/>
    <hyperlink ref="O2118" r:id="rId1815" xr:uid="{00000000-0004-0000-0000-000016070000}"/>
    <hyperlink ref="O2136" r:id="rId1816" xr:uid="{00000000-0004-0000-0000-000017070000}"/>
    <hyperlink ref="O2138" r:id="rId1817" xr:uid="{00000000-0004-0000-0000-000018070000}"/>
    <hyperlink ref="O2145" r:id="rId1818" xr:uid="{00000000-0004-0000-0000-000019070000}"/>
    <hyperlink ref="O2153" r:id="rId1819" xr:uid="{00000000-0004-0000-0000-00001A070000}"/>
    <hyperlink ref="O2161" r:id="rId1820" xr:uid="{00000000-0004-0000-0000-00001B070000}"/>
    <hyperlink ref="O2166" r:id="rId1821" xr:uid="{00000000-0004-0000-0000-00001C070000}"/>
    <hyperlink ref="O2173" r:id="rId1822" xr:uid="{00000000-0004-0000-0000-00001D070000}"/>
    <hyperlink ref="O2178" r:id="rId1823" xr:uid="{00000000-0004-0000-0000-00001E070000}"/>
    <hyperlink ref="O2179" r:id="rId1824" xr:uid="{00000000-0004-0000-0000-00001F070000}"/>
    <hyperlink ref="O2180" r:id="rId1825" xr:uid="{00000000-0004-0000-0000-000020070000}"/>
    <hyperlink ref="O2181" r:id="rId1826" xr:uid="{00000000-0004-0000-0000-000021070000}"/>
    <hyperlink ref="O2184" r:id="rId1827" xr:uid="{00000000-0004-0000-0000-000022070000}"/>
    <hyperlink ref="O2190" r:id="rId1828" xr:uid="{00000000-0004-0000-0000-000023070000}"/>
    <hyperlink ref="O2192" r:id="rId1829" xr:uid="{00000000-0004-0000-0000-000024070000}"/>
    <hyperlink ref="O2202" r:id="rId1830" xr:uid="{00000000-0004-0000-0000-000025070000}"/>
    <hyperlink ref="O2213" r:id="rId1831" xr:uid="{00000000-0004-0000-0000-000026070000}"/>
    <hyperlink ref="O2229" r:id="rId1832" xr:uid="{00000000-0004-0000-0000-000027070000}"/>
    <hyperlink ref="O2245" r:id="rId1833" xr:uid="{00000000-0004-0000-0000-000028070000}"/>
    <hyperlink ref="O2262" r:id="rId1834" xr:uid="{00000000-0004-0000-0000-000029070000}"/>
    <hyperlink ref="O2289" r:id="rId1835" xr:uid="{00000000-0004-0000-0000-00002A070000}"/>
    <hyperlink ref="O2314" r:id="rId1836" display="https://txwes.edu/" xr:uid="{00000000-0004-0000-0000-00002B070000}"/>
    <hyperlink ref="O2320" r:id="rId1837" xr:uid="{00000000-0004-0000-0000-00002C070000}"/>
    <hyperlink ref="O2359" r:id="rId1838" xr:uid="{00000000-0004-0000-0000-00002D070000}"/>
    <hyperlink ref="O2367" r:id="rId1839" xr:uid="{00000000-0004-0000-0000-00002E070000}"/>
    <hyperlink ref="O2372" r:id="rId1840" xr:uid="{00000000-0004-0000-0000-00002F070000}"/>
    <hyperlink ref="O2376" r:id="rId1841" xr:uid="{00000000-0004-0000-0000-000030070000}"/>
    <hyperlink ref="O1330" r:id="rId1842" xr:uid="{00000000-0004-0000-0000-000031070000}"/>
    <hyperlink ref="O1307" r:id="rId1843" xr:uid="{00000000-0004-0000-0000-000032070000}"/>
    <hyperlink ref="O214" r:id="rId1844" xr:uid="{00000000-0004-0000-0000-000033070000}"/>
    <hyperlink ref="O98" r:id="rId1845" xr:uid="{00000000-0004-0000-0000-000034070000}"/>
    <hyperlink ref="O91" r:id="rId1846" xr:uid="{00000000-0004-0000-0000-000035070000}"/>
    <hyperlink ref="O90" r:id="rId1847" xr:uid="{00000000-0004-0000-0000-000036070000}"/>
    <hyperlink ref="O89" r:id="rId1848" xr:uid="{00000000-0004-0000-0000-000037070000}"/>
    <hyperlink ref="O84" r:id="rId1849" xr:uid="{00000000-0004-0000-0000-000038070000}"/>
    <hyperlink ref="O63" r:id="rId1850" xr:uid="{00000000-0004-0000-0000-000039070000}"/>
    <hyperlink ref="O48" r:id="rId1851" xr:uid="{00000000-0004-0000-0000-00003A070000}"/>
    <hyperlink ref="O39" r:id="rId1852" xr:uid="{00000000-0004-0000-0000-00003B070000}"/>
    <hyperlink ref="O119" r:id="rId1853" xr:uid="{00000000-0004-0000-0000-00003C070000}"/>
    <hyperlink ref="O142" r:id="rId1854" xr:uid="{00000000-0004-0000-0000-00003D070000}"/>
    <hyperlink ref="O69" r:id="rId1855" xr:uid="{00000000-0004-0000-0000-00003E070000}"/>
    <hyperlink ref="O26" r:id="rId1856" xr:uid="{00000000-0004-0000-0000-00003F070000}"/>
    <hyperlink ref="O1991" r:id="rId1857" xr:uid="{00000000-0004-0000-0000-000040070000}"/>
    <hyperlink ref="O665" r:id="rId1858" xr:uid="{00000000-0004-0000-0000-000041070000}"/>
    <hyperlink ref="O1146" r:id="rId1859" xr:uid="{00000000-0004-0000-0000-000042070000}"/>
    <hyperlink ref="O1355" r:id="rId1860" xr:uid="{00000000-0004-0000-0000-000043070000}"/>
    <hyperlink ref="O1467" r:id="rId1861" xr:uid="{00000000-0004-0000-0000-000044070000}"/>
    <hyperlink ref="O1463" r:id="rId1862" display="www.magdalen.edu" xr:uid="{00000000-0004-0000-0000-000045070000}"/>
    <hyperlink ref="O1469" r:id="rId1863" xr:uid="{00000000-0004-0000-0000-000046070000}"/>
    <hyperlink ref="O1478" r:id="rId1864" xr:uid="{00000000-0004-0000-0000-000047070000}"/>
    <hyperlink ref="O1480" r:id="rId1865" xr:uid="{00000000-0004-0000-0000-000048070000}"/>
    <hyperlink ref="O1598" r:id="rId1866" xr:uid="{00000000-0004-0000-0000-000049070000}"/>
    <hyperlink ref="O1669" r:id="rId1867" xr:uid="{00000000-0004-0000-0000-00004A070000}"/>
    <hyperlink ref="O1668" r:id="rId1868" xr:uid="{00000000-0004-0000-0000-00004B070000}"/>
    <hyperlink ref="O1657" r:id="rId1869" xr:uid="{00000000-0004-0000-0000-00004C070000}"/>
    <hyperlink ref="O1730" r:id="rId1870" xr:uid="{00000000-0004-0000-0000-00004D070000}"/>
    <hyperlink ref="O1760" r:id="rId1871" xr:uid="{00000000-0004-0000-0000-00004E070000}"/>
    <hyperlink ref="O1790" r:id="rId1872" xr:uid="{00000000-0004-0000-0000-00004F070000}"/>
    <hyperlink ref="O1806" r:id="rId1873" xr:uid="{00000000-0004-0000-0000-000050070000}"/>
    <hyperlink ref="O1800" r:id="rId1874" xr:uid="{00000000-0004-0000-0000-000051070000}"/>
    <hyperlink ref="O1797" r:id="rId1875" xr:uid="{00000000-0004-0000-0000-000052070000}"/>
    <hyperlink ref="O1807" r:id="rId1876" xr:uid="{00000000-0004-0000-0000-000053070000}"/>
    <hyperlink ref="O1846" r:id="rId1877" xr:uid="{00000000-0004-0000-0000-000054070000}"/>
    <hyperlink ref="O244" r:id="rId1878" xr:uid="{00000000-0004-0000-0000-000055070000}"/>
    <hyperlink ref="T244" r:id="rId1879" xr:uid="{00000000-0004-0000-0000-000056070000}"/>
    <hyperlink ref="O249" r:id="rId1880" xr:uid="{00000000-0004-0000-0000-000057070000}"/>
    <hyperlink ref="T249" r:id="rId1881" xr:uid="{00000000-0004-0000-0000-000058070000}"/>
    <hyperlink ref="O279" r:id="rId1882" xr:uid="{00000000-0004-0000-0000-000059070000}"/>
    <hyperlink ref="O297" r:id="rId1883" xr:uid="{00000000-0004-0000-0000-00005A070000}"/>
    <hyperlink ref="O303" r:id="rId1884" xr:uid="{00000000-0004-0000-0000-00005B070000}"/>
    <hyperlink ref="T303" r:id="rId1885" xr:uid="{00000000-0004-0000-0000-00005C070000}"/>
    <hyperlink ref="O316" r:id="rId1886" xr:uid="{00000000-0004-0000-0000-00005D070000}"/>
    <hyperlink ref="O332" r:id="rId1887" xr:uid="{00000000-0004-0000-0000-00005E070000}"/>
    <hyperlink ref="O340" r:id="rId1888" xr:uid="{00000000-0004-0000-0000-00005F070000}"/>
    <hyperlink ref="O348" r:id="rId1889" xr:uid="{00000000-0004-0000-0000-000060070000}"/>
    <hyperlink ref="O352" r:id="rId1890" xr:uid="{00000000-0004-0000-0000-000061070000}"/>
    <hyperlink ref="T352" r:id="rId1891" xr:uid="{00000000-0004-0000-0000-000062070000}"/>
    <hyperlink ref="O368" r:id="rId1892" xr:uid="{00000000-0004-0000-0000-000063070000}"/>
    <hyperlink ref="O371" r:id="rId1893" xr:uid="{00000000-0004-0000-0000-000064070000}"/>
    <hyperlink ref="T371" r:id="rId1894" xr:uid="{00000000-0004-0000-0000-000065070000}"/>
    <hyperlink ref="O386" r:id="rId1895" xr:uid="{00000000-0004-0000-0000-000066070000}"/>
    <hyperlink ref="O391" r:id="rId1896" xr:uid="{00000000-0004-0000-0000-000067070000}"/>
    <hyperlink ref="O396" r:id="rId1897" xr:uid="{00000000-0004-0000-0000-000068070000}"/>
    <hyperlink ref="O397" r:id="rId1898" xr:uid="{00000000-0004-0000-0000-000069070000}"/>
    <hyperlink ref="O413" r:id="rId1899" xr:uid="{00000000-0004-0000-0000-00006A070000}"/>
    <hyperlink ref="T413" r:id="rId1900" xr:uid="{00000000-0004-0000-0000-00006B070000}"/>
    <hyperlink ref="O420" r:id="rId1901" xr:uid="{00000000-0004-0000-0000-00006C070000}"/>
    <hyperlink ref="O421" r:id="rId1902" xr:uid="{00000000-0004-0000-0000-00006D070000}"/>
    <hyperlink ref="O422" r:id="rId1903" xr:uid="{00000000-0004-0000-0000-00006E070000}"/>
    <hyperlink ref="O428" r:id="rId1904" xr:uid="{00000000-0004-0000-0000-00006F070000}"/>
    <hyperlink ref="O433" r:id="rId1905" xr:uid="{00000000-0004-0000-0000-000070070000}"/>
    <hyperlink ref="T433" r:id="rId1906" xr:uid="{00000000-0004-0000-0000-000071070000}"/>
    <hyperlink ref="O434" r:id="rId1907" xr:uid="{00000000-0004-0000-0000-000072070000}"/>
    <hyperlink ref="T434" r:id="rId1908" xr:uid="{00000000-0004-0000-0000-000073070000}"/>
    <hyperlink ref="O438" r:id="rId1909" xr:uid="{00000000-0004-0000-0000-000074070000}"/>
    <hyperlink ref="T438" r:id="rId1910" xr:uid="{00000000-0004-0000-0000-000075070000}"/>
    <hyperlink ref="O454" r:id="rId1911" xr:uid="{00000000-0004-0000-0000-000076070000}"/>
    <hyperlink ref="T454" r:id="rId1912" xr:uid="{00000000-0004-0000-0000-000077070000}"/>
    <hyperlink ref="O469" r:id="rId1913" xr:uid="{00000000-0004-0000-0000-000078070000}"/>
    <hyperlink ref="T469" r:id="rId1914" xr:uid="{00000000-0004-0000-0000-000079070000}"/>
    <hyperlink ref="O471" r:id="rId1915" xr:uid="{00000000-0004-0000-0000-00007A070000}"/>
    <hyperlink ref="O473" r:id="rId1916" xr:uid="{00000000-0004-0000-0000-00007B070000}"/>
    <hyperlink ref="T473" r:id="rId1917" xr:uid="{00000000-0004-0000-0000-00007C070000}"/>
    <hyperlink ref="O500" r:id="rId1918" xr:uid="{00000000-0004-0000-0000-00007D070000}"/>
    <hyperlink ref="T500" r:id="rId1919" xr:uid="{00000000-0004-0000-0000-00007E070000}"/>
    <hyperlink ref="O505" r:id="rId1920" xr:uid="{00000000-0004-0000-0000-00007F070000}"/>
    <hyperlink ref="O502" r:id="rId1921" xr:uid="{00000000-0004-0000-0000-000080070000}"/>
    <hyperlink ref="T502" r:id="rId1922" xr:uid="{00000000-0004-0000-0000-000081070000}"/>
    <hyperlink ref="O503" r:id="rId1923" xr:uid="{00000000-0004-0000-0000-000082070000}"/>
    <hyperlink ref="O504" r:id="rId1924" xr:uid="{00000000-0004-0000-0000-000083070000}"/>
    <hyperlink ref="O508" r:id="rId1925" xr:uid="{00000000-0004-0000-0000-000084070000}"/>
    <hyperlink ref="T508" r:id="rId1926" xr:uid="{00000000-0004-0000-0000-000085070000}"/>
    <hyperlink ref="O515" r:id="rId1927" xr:uid="{00000000-0004-0000-0000-000086070000}"/>
    <hyperlink ref="O569" r:id="rId1928" xr:uid="{00000000-0004-0000-0000-000087070000}"/>
    <hyperlink ref="T569" r:id="rId1929" xr:uid="{00000000-0004-0000-0000-000088070000}"/>
    <hyperlink ref="O522" r:id="rId1930" xr:uid="{00000000-0004-0000-0000-000089070000}"/>
    <hyperlink ref="T522" r:id="rId1931" xr:uid="{00000000-0004-0000-0000-00008A070000}"/>
    <hyperlink ref="O527" r:id="rId1932" xr:uid="{00000000-0004-0000-0000-00008B070000}"/>
    <hyperlink ref="T527" r:id="rId1933" xr:uid="{00000000-0004-0000-0000-00008C070000}"/>
    <hyperlink ref="O551" r:id="rId1934" xr:uid="{00000000-0004-0000-0000-00008D070000}"/>
    <hyperlink ref="T551" r:id="rId1935" xr:uid="{00000000-0004-0000-0000-00008E070000}"/>
    <hyperlink ref="O574" r:id="rId1936" xr:uid="{00000000-0004-0000-0000-00008F070000}"/>
    <hyperlink ref="O582" r:id="rId1937" xr:uid="{00000000-0004-0000-0000-000090070000}"/>
    <hyperlink ref="T583" r:id="rId1938" xr:uid="{00000000-0004-0000-0000-000091070000}"/>
    <hyperlink ref="O593" r:id="rId1939" xr:uid="{00000000-0004-0000-0000-000092070000}"/>
    <hyperlink ref="T593" r:id="rId1940" xr:uid="{00000000-0004-0000-0000-000093070000}"/>
    <hyperlink ref="O604" r:id="rId1941" xr:uid="{00000000-0004-0000-0000-000094070000}"/>
    <hyperlink ref="O621" r:id="rId1942" xr:uid="{00000000-0004-0000-0000-000095070000}"/>
    <hyperlink ref="O642" r:id="rId1943" xr:uid="{00000000-0004-0000-0000-000096070000}"/>
    <hyperlink ref="T642" r:id="rId1944" xr:uid="{00000000-0004-0000-0000-000097070000}"/>
    <hyperlink ref="O647" r:id="rId1945" xr:uid="{00000000-0004-0000-0000-000098070000}"/>
    <hyperlink ref="O657" r:id="rId1946" xr:uid="{00000000-0004-0000-0000-000099070000}"/>
    <hyperlink ref="T657" r:id="rId1947" xr:uid="{00000000-0004-0000-0000-00009A070000}"/>
    <hyperlink ref="O658" r:id="rId1948" xr:uid="{00000000-0004-0000-0000-00009B070000}"/>
    <hyperlink ref="T658" r:id="rId1949" xr:uid="{00000000-0004-0000-0000-00009C070000}"/>
    <hyperlink ref="O680" r:id="rId1950" xr:uid="{00000000-0004-0000-0000-00009D070000}"/>
    <hyperlink ref="T680" r:id="rId1951" xr:uid="{00000000-0004-0000-0000-00009E070000}"/>
    <hyperlink ref="O720" r:id="rId1952" xr:uid="{00000000-0004-0000-0000-00009F070000}"/>
    <hyperlink ref="T720" r:id="rId1953" xr:uid="{00000000-0004-0000-0000-0000A0070000}"/>
    <hyperlink ref="O749" r:id="rId1954" xr:uid="{00000000-0004-0000-0000-0000A1070000}"/>
    <hyperlink ref="O752" r:id="rId1955" xr:uid="{00000000-0004-0000-0000-0000A2070000}"/>
    <hyperlink ref="O756" r:id="rId1956" xr:uid="{00000000-0004-0000-0000-0000A3070000}"/>
    <hyperlink ref="T756" r:id="rId1957" xr:uid="{00000000-0004-0000-0000-0000A4070000}"/>
    <hyperlink ref="O764" r:id="rId1958" xr:uid="{00000000-0004-0000-0000-0000A5070000}"/>
    <hyperlink ref="O766" r:id="rId1959" xr:uid="{00000000-0004-0000-0000-0000A6070000}"/>
    <hyperlink ref="T766" r:id="rId1960" xr:uid="{00000000-0004-0000-0000-0000A7070000}"/>
    <hyperlink ref="O767" r:id="rId1961" xr:uid="{00000000-0004-0000-0000-0000A8070000}"/>
    <hyperlink ref="O768" r:id="rId1962" xr:uid="{00000000-0004-0000-0000-0000A9070000}"/>
    <hyperlink ref="O769" r:id="rId1963" xr:uid="{00000000-0004-0000-0000-0000AA070000}"/>
    <hyperlink ref="T769" r:id="rId1964" xr:uid="{00000000-0004-0000-0000-0000AB070000}"/>
    <hyperlink ref="O772" r:id="rId1965" xr:uid="{00000000-0004-0000-0000-0000AC070000}"/>
    <hyperlink ref="O770" r:id="rId1966" xr:uid="{00000000-0004-0000-0000-0000AD070000}"/>
    <hyperlink ref="O771" r:id="rId1967" xr:uid="{00000000-0004-0000-0000-0000AE070000}"/>
    <hyperlink ref="O787" r:id="rId1968" xr:uid="{00000000-0004-0000-0000-0000AF070000}"/>
    <hyperlink ref="O790" r:id="rId1969" xr:uid="{00000000-0004-0000-0000-0000B0070000}"/>
    <hyperlink ref="O792" r:id="rId1970" xr:uid="{00000000-0004-0000-0000-0000B1070000}"/>
    <hyperlink ref="O791" r:id="rId1971" xr:uid="{00000000-0004-0000-0000-0000B2070000}"/>
    <hyperlink ref="O797" r:id="rId1972" xr:uid="{00000000-0004-0000-0000-0000B3070000}"/>
    <hyperlink ref="T799" r:id="rId1973" xr:uid="{00000000-0004-0000-0000-0000B4070000}"/>
    <hyperlink ref="O802" r:id="rId1974" xr:uid="{00000000-0004-0000-0000-0000B5070000}"/>
    <hyperlink ref="O803" r:id="rId1975" xr:uid="{00000000-0004-0000-0000-0000B6070000}"/>
    <hyperlink ref="T803" r:id="rId1976" xr:uid="{00000000-0004-0000-0000-0000B7070000}"/>
    <hyperlink ref="O804" r:id="rId1977" xr:uid="{00000000-0004-0000-0000-0000B8070000}"/>
    <hyperlink ref="O811" r:id="rId1978" xr:uid="{00000000-0004-0000-0000-0000B9070000}"/>
    <hyperlink ref="O822" r:id="rId1979" xr:uid="{00000000-0004-0000-0000-0000BA070000}"/>
    <hyperlink ref="T822" r:id="rId1980" xr:uid="{00000000-0004-0000-0000-0000BB070000}"/>
    <hyperlink ref="O841" r:id="rId1981" xr:uid="{00000000-0004-0000-0000-0000BC070000}"/>
    <hyperlink ref="T841" r:id="rId1982" xr:uid="{00000000-0004-0000-0000-0000BD070000}"/>
    <hyperlink ref="O851" r:id="rId1983" xr:uid="{00000000-0004-0000-0000-0000BE070000}"/>
    <hyperlink ref="T851" r:id="rId1984" xr:uid="{00000000-0004-0000-0000-0000BF070000}"/>
    <hyperlink ref="O861" r:id="rId1985" xr:uid="{00000000-0004-0000-0000-0000C0070000}"/>
    <hyperlink ref="T861" r:id="rId1986" xr:uid="{00000000-0004-0000-0000-0000C1070000}"/>
    <hyperlink ref="O862" r:id="rId1987" xr:uid="{00000000-0004-0000-0000-0000C2070000}"/>
    <hyperlink ref="O872" r:id="rId1988" xr:uid="{00000000-0004-0000-0000-0000C3070000}"/>
    <hyperlink ref="T872" r:id="rId1989" xr:uid="{00000000-0004-0000-0000-0000C4070000}"/>
    <hyperlink ref="O878" r:id="rId1990" xr:uid="{00000000-0004-0000-0000-0000C5070000}"/>
    <hyperlink ref="T878" r:id="rId1991" xr:uid="{00000000-0004-0000-0000-0000C6070000}"/>
    <hyperlink ref="O907" r:id="rId1992" xr:uid="{00000000-0004-0000-0000-0000C7070000}"/>
    <hyperlink ref="O910" r:id="rId1993" xr:uid="{00000000-0004-0000-0000-0000C8070000}"/>
    <hyperlink ref="O909" r:id="rId1994" xr:uid="{00000000-0004-0000-0000-0000C9070000}"/>
    <hyperlink ref="O918" r:id="rId1995" xr:uid="{00000000-0004-0000-0000-0000CA070000}"/>
    <hyperlink ref="O928" r:id="rId1996" xr:uid="{00000000-0004-0000-0000-0000CB070000}"/>
    <hyperlink ref="O939" r:id="rId1997" xr:uid="{00000000-0004-0000-0000-0000CC070000}"/>
    <hyperlink ref="O981" r:id="rId1998" xr:uid="{00000000-0004-0000-0000-0000CD070000}"/>
    <hyperlink ref="O1001" r:id="rId1999" xr:uid="{00000000-0004-0000-0000-0000CE070000}"/>
    <hyperlink ref="O1002" r:id="rId2000" xr:uid="{00000000-0004-0000-0000-0000CF070000}"/>
    <hyperlink ref="O1009" r:id="rId2001" xr:uid="{00000000-0004-0000-0000-0000D0070000}"/>
    <hyperlink ref="O1037" r:id="rId2002" xr:uid="{00000000-0004-0000-0000-0000D1070000}"/>
    <hyperlink ref="O1044" r:id="rId2003" xr:uid="{00000000-0004-0000-0000-0000D2070000}"/>
    <hyperlink ref="O1152" r:id="rId2004" xr:uid="{00000000-0004-0000-0000-0000D3070000}"/>
    <hyperlink ref="T1159" r:id="rId2005" xr:uid="{00000000-0004-0000-0000-0000D4070000}"/>
    <hyperlink ref="O1196" r:id="rId2006" xr:uid="{00000000-0004-0000-0000-0000D5070000}"/>
    <hyperlink ref="O1197" r:id="rId2007" xr:uid="{00000000-0004-0000-0000-0000D6070000}"/>
    <hyperlink ref="O1200" r:id="rId2008" xr:uid="{00000000-0004-0000-0000-0000D7070000}"/>
    <hyperlink ref="O1151" r:id="rId2009" xr:uid="{00000000-0004-0000-0000-0000D8070000}"/>
    <hyperlink ref="T1151" r:id="rId2010" xr:uid="{00000000-0004-0000-0000-0000D9070000}"/>
    <hyperlink ref="O1207" r:id="rId2011" xr:uid="{00000000-0004-0000-0000-0000DA070000}"/>
    <hyperlink ref="O1223" r:id="rId2012" xr:uid="{00000000-0004-0000-0000-0000DB070000}"/>
    <hyperlink ref="O1255" r:id="rId2013" xr:uid="{00000000-0004-0000-0000-0000DC070000}"/>
    <hyperlink ref="T1255" r:id="rId2014" xr:uid="{00000000-0004-0000-0000-0000DD070000}"/>
    <hyperlink ref="T1249" r:id="rId2015" xr:uid="{00000000-0004-0000-0000-0000DE070000}"/>
    <hyperlink ref="O1262" r:id="rId2016" xr:uid="{00000000-0004-0000-0000-0000DF070000}"/>
    <hyperlink ref="T1262" r:id="rId2017" xr:uid="{00000000-0004-0000-0000-0000E0070000}"/>
    <hyperlink ref="O1317" r:id="rId2018" xr:uid="{00000000-0004-0000-0000-0000E1070000}"/>
    <hyperlink ref="T1353" r:id="rId2019" xr:uid="{00000000-0004-0000-0000-0000E2070000}"/>
    <hyperlink ref="T1368" r:id="rId2020" xr:uid="{00000000-0004-0000-0000-0000E3070000}"/>
    <hyperlink ref="O1391" r:id="rId2021" xr:uid="{00000000-0004-0000-0000-0000E4070000}"/>
    <hyperlink ref="T1391" r:id="rId2022" xr:uid="{00000000-0004-0000-0000-0000E5070000}"/>
    <hyperlink ref="T1395" r:id="rId2023" xr:uid="{00000000-0004-0000-0000-0000E6070000}"/>
    <hyperlink ref="O1428" r:id="rId2024" xr:uid="{00000000-0004-0000-0000-0000E7070000}"/>
    <hyperlink ref="O1431" r:id="rId2025" xr:uid="{00000000-0004-0000-0000-0000E8070000}"/>
    <hyperlink ref="O1446" r:id="rId2026" xr:uid="{00000000-0004-0000-0000-0000E9070000}"/>
    <hyperlink ref="T1446" r:id="rId2027" xr:uid="{00000000-0004-0000-0000-0000EA070000}"/>
    <hyperlink ref="O1470" r:id="rId2028" xr:uid="{00000000-0004-0000-0000-0000EB070000}"/>
    <hyperlink ref="T1470" r:id="rId2029" xr:uid="{00000000-0004-0000-0000-0000EC070000}"/>
    <hyperlink ref="T1452" r:id="rId2030" xr:uid="{00000000-0004-0000-0000-0000ED070000}"/>
    <hyperlink ref="T1454" r:id="rId2031" xr:uid="{00000000-0004-0000-0000-0000EE070000}"/>
    <hyperlink ref="O1486" r:id="rId2032" xr:uid="{00000000-0004-0000-0000-0000EF070000}"/>
    <hyperlink ref="T1486" r:id="rId2033" xr:uid="{00000000-0004-0000-0000-0000F0070000}"/>
    <hyperlink ref="O1487" r:id="rId2034" xr:uid="{00000000-0004-0000-0000-0000F1070000}"/>
    <hyperlink ref="O1502" r:id="rId2035" xr:uid="{00000000-0004-0000-0000-0000F2070000}"/>
    <hyperlink ref="O1501" r:id="rId2036" xr:uid="{00000000-0004-0000-0000-0000F3070000}"/>
    <hyperlink ref="T1501" r:id="rId2037" xr:uid="{00000000-0004-0000-0000-0000F4070000}"/>
    <hyperlink ref="O1507" r:id="rId2038" display="http://intraweb.stockton.edu" xr:uid="{00000000-0004-0000-0000-0000F5070000}"/>
    <hyperlink ref="O1520" r:id="rId2039" xr:uid="{00000000-0004-0000-0000-0000F6070000}"/>
    <hyperlink ref="O1665" r:id="rId2040" xr:uid="{00000000-0004-0000-0000-0000F7070000}"/>
    <hyperlink ref="O1681" r:id="rId2041" xr:uid="{00000000-0004-0000-0000-0000F8070000}"/>
    <hyperlink ref="O1684" r:id="rId2042" xr:uid="{00000000-0004-0000-0000-0000F9070000}"/>
    <hyperlink ref="O1682" r:id="rId2043" xr:uid="{00000000-0004-0000-0000-0000FA070000}"/>
    <hyperlink ref="O1683" r:id="rId2044" xr:uid="{00000000-0004-0000-0000-0000FB070000}"/>
    <hyperlink ref="O1686" r:id="rId2045" xr:uid="{00000000-0004-0000-0000-0000FC070000}"/>
    <hyperlink ref="O1600" r:id="rId2046" xr:uid="{00000000-0004-0000-0000-0000FD070000}"/>
    <hyperlink ref="O1639" r:id="rId2047" xr:uid="{00000000-0004-0000-0000-0000FE070000}"/>
    <hyperlink ref="O1643" r:id="rId2048" xr:uid="{00000000-0004-0000-0000-0000FF070000}"/>
    <hyperlink ref="O1572" r:id="rId2049" xr:uid="{00000000-0004-0000-0000-000000080000}"/>
    <hyperlink ref="O1697" r:id="rId2050" xr:uid="{00000000-0004-0000-0000-000001080000}"/>
    <hyperlink ref="O1711" r:id="rId2051" xr:uid="{00000000-0004-0000-0000-000002080000}"/>
    <hyperlink ref="O1568" r:id="rId2052" xr:uid="{00000000-0004-0000-0000-000003080000}"/>
    <hyperlink ref="T1598" r:id="rId2053" xr:uid="{00000000-0004-0000-0000-000004080000}"/>
    <hyperlink ref="T1631" r:id="rId2054" xr:uid="{00000000-0004-0000-0000-000005080000}"/>
    <hyperlink ref="T1669" r:id="rId2055" xr:uid="{00000000-0004-0000-0000-000006080000}"/>
    <hyperlink ref="T1711" r:id="rId2056" xr:uid="{00000000-0004-0000-0000-000007080000}"/>
    <hyperlink ref="O1770" r:id="rId2057" xr:uid="{00000000-0004-0000-0000-000008080000}"/>
    <hyperlink ref="O1809" r:id="rId2058" xr:uid="{00000000-0004-0000-0000-000009080000}"/>
    <hyperlink ref="O1844" r:id="rId2059" xr:uid="{00000000-0004-0000-0000-00000A080000}"/>
    <hyperlink ref="O1861" r:id="rId2060" xr:uid="{00000000-0004-0000-0000-00000B080000}"/>
    <hyperlink ref="O1939" r:id="rId2061" xr:uid="{00000000-0004-0000-0000-00000C080000}"/>
    <hyperlink ref="O1969" r:id="rId2062" xr:uid="{00000000-0004-0000-0000-00000D080000}"/>
    <hyperlink ref="O1968" r:id="rId2063" xr:uid="{00000000-0004-0000-0000-00000E080000}"/>
    <hyperlink ref="O1856" r:id="rId2064" xr:uid="{00000000-0004-0000-0000-00000F080000}"/>
    <hyperlink ref="O1791" r:id="rId2065" xr:uid="{00000000-0004-0000-0000-000010080000}"/>
    <hyperlink ref="O1943" r:id="rId2066" xr:uid="{00000000-0004-0000-0000-000011080000}"/>
    <hyperlink ref="T1730" r:id="rId2067" xr:uid="{00000000-0004-0000-0000-000012080000}"/>
    <hyperlink ref="T1738" r:id="rId2068" xr:uid="{00000000-0004-0000-0000-000013080000}"/>
    <hyperlink ref="T1760" r:id="rId2069" xr:uid="{00000000-0004-0000-0000-000014080000}"/>
    <hyperlink ref="T1856" r:id="rId2070" xr:uid="{00000000-0004-0000-0000-000015080000}"/>
    <hyperlink ref="T1893" r:id="rId2071" display="mailto:jeffrey.p.gingerich@cabrini.edu" xr:uid="{00000000-0004-0000-0000-000016080000}"/>
    <hyperlink ref="T1896" r:id="rId2072" xr:uid="{00000000-0004-0000-0000-000017080000}"/>
    <hyperlink ref="T1900" r:id="rId2073" xr:uid="{00000000-0004-0000-0000-000018080000}"/>
    <hyperlink ref="T1907" r:id="rId2074" xr:uid="{00000000-0004-0000-0000-000019080000}"/>
    <hyperlink ref="T1910" r:id="rId2075" xr:uid="{00000000-0004-0000-0000-00001A080000}"/>
    <hyperlink ref="O1973" r:id="rId2076" xr:uid="{00000000-0004-0000-0000-00001B080000}"/>
    <hyperlink ref="T1973" r:id="rId2077" xr:uid="{00000000-0004-0000-0000-00001C080000}"/>
    <hyperlink ref="O1970" r:id="rId2078" xr:uid="{00000000-0004-0000-0000-00001D080000}"/>
    <hyperlink ref="O1971" r:id="rId2079" xr:uid="{00000000-0004-0000-0000-00001E080000}"/>
    <hyperlink ref="T1971" r:id="rId2080" xr:uid="{00000000-0004-0000-0000-00001F080000}"/>
    <hyperlink ref="O1972" r:id="rId2081" xr:uid="{00000000-0004-0000-0000-000020080000}"/>
    <hyperlink ref="T1972" r:id="rId2082" xr:uid="{00000000-0004-0000-0000-000021080000}"/>
    <hyperlink ref="O1974" r:id="rId2083" xr:uid="{00000000-0004-0000-0000-000022080000}"/>
    <hyperlink ref="O1975" r:id="rId2084" xr:uid="{00000000-0004-0000-0000-000023080000}"/>
    <hyperlink ref="T1975" r:id="rId2085" xr:uid="{00000000-0004-0000-0000-000024080000}"/>
    <hyperlink ref="O1964" r:id="rId2086" xr:uid="{00000000-0004-0000-0000-000025080000}"/>
    <hyperlink ref="T1964" r:id="rId2087" xr:uid="{00000000-0004-0000-0000-000026080000}"/>
    <hyperlink ref="O1958" r:id="rId2088" xr:uid="{00000000-0004-0000-0000-000027080000}"/>
    <hyperlink ref="O1976" r:id="rId2089" xr:uid="{00000000-0004-0000-0000-000028080000}"/>
    <hyperlink ref="T1976" r:id="rId2090" xr:uid="{00000000-0004-0000-0000-000029080000}"/>
    <hyperlink ref="O1982" r:id="rId2091" xr:uid="{00000000-0004-0000-0000-00002A080000}"/>
    <hyperlink ref="T1982" r:id="rId2092" xr:uid="{00000000-0004-0000-0000-00002B080000}"/>
    <hyperlink ref="O1966" r:id="rId2093" xr:uid="{00000000-0004-0000-0000-00002C080000}"/>
    <hyperlink ref="O1967" r:id="rId2094" xr:uid="{00000000-0004-0000-0000-00002D080000}"/>
    <hyperlink ref="O1983" r:id="rId2095" xr:uid="{00000000-0004-0000-0000-00002E080000}"/>
    <hyperlink ref="O1984" r:id="rId2096" xr:uid="{00000000-0004-0000-0000-00002F080000}"/>
    <hyperlink ref="T1984" r:id="rId2097" xr:uid="{00000000-0004-0000-0000-000030080000}"/>
    <hyperlink ref="O2008" r:id="rId2098" xr:uid="{00000000-0004-0000-0000-000031080000}"/>
    <hyperlink ref="T2008" r:id="rId2099" xr:uid="{00000000-0004-0000-0000-000032080000}"/>
    <hyperlink ref="O2017" r:id="rId2100" xr:uid="{00000000-0004-0000-0000-000033080000}"/>
    <hyperlink ref="T2017" r:id="rId2101" xr:uid="{00000000-0004-0000-0000-000034080000}"/>
    <hyperlink ref="O2053" r:id="rId2102" xr:uid="{00000000-0004-0000-0000-000035080000}"/>
    <hyperlink ref="O2024" r:id="rId2103" xr:uid="{00000000-0004-0000-0000-000036080000}"/>
    <hyperlink ref="O2086" r:id="rId2104" xr:uid="{00000000-0004-0000-0000-000037080000}"/>
    <hyperlink ref="O2095" r:id="rId2105" xr:uid="{00000000-0004-0000-0000-000038080000}"/>
    <hyperlink ref="O2129" r:id="rId2106" xr:uid="{00000000-0004-0000-0000-000039080000}"/>
    <hyperlink ref="T2120" r:id="rId2107" xr:uid="{00000000-0004-0000-0000-00003A080000}"/>
    <hyperlink ref="T2141" r:id="rId2108" xr:uid="{00000000-0004-0000-0000-00003B080000}"/>
    <hyperlink ref="O2148" r:id="rId2109" xr:uid="{00000000-0004-0000-0000-00003C080000}"/>
    <hyperlink ref="T2148" r:id="rId2110" xr:uid="{00000000-0004-0000-0000-00003D080000}"/>
    <hyperlink ref="O2151" r:id="rId2111" xr:uid="{00000000-0004-0000-0000-00003E080000}"/>
    <hyperlink ref="T2163" r:id="rId2112" xr:uid="{00000000-0004-0000-0000-00003F080000}"/>
    <hyperlink ref="T2177" r:id="rId2113" xr:uid="{00000000-0004-0000-0000-000040080000}"/>
    <hyperlink ref="T2178" r:id="rId2114" xr:uid="{00000000-0004-0000-0000-000041080000}"/>
    <hyperlink ref="O2198" r:id="rId2115" xr:uid="{00000000-0004-0000-0000-000042080000}"/>
    <hyperlink ref="T2198" r:id="rId2116" xr:uid="{00000000-0004-0000-0000-000043080000}"/>
    <hyperlink ref="O2199" r:id="rId2117" xr:uid="{00000000-0004-0000-0000-000044080000}"/>
    <hyperlink ref="O2275" r:id="rId2118" xr:uid="{00000000-0004-0000-0000-000045080000}"/>
    <hyperlink ref="O2299" r:id="rId2119" xr:uid="{00000000-0004-0000-0000-000046080000}"/>
    <hyperlink ref="O2306" r:id="rId2120" xr:uid="{00000000-0004-0000-0000-000047080000}"/>
    <hyperlink ref="O2316" r:id="rId2121" xr:uid="{00000000-0004-0000-0000-000048080000}"/>
    <hyperlink ref="O2337" r:id="rId2122" xr:uid="{00000000-0004-0000-0000-000049080000}"/>
    <hyperlink ref="T2229" r:id="rId2123" xr:uid="{00000000-0004-0000-0000-00004A080000}"/>
    <hyperlink ref="T2299" r:id="rId2124" xr:uid="{00000000-0004-0000-0000-00004B080000}"/>
    <hyperlink ref="T2316" r:id="rId2125" xr:uid="{00000000-0004-0000-0000-00004C080000}"/>
    <hyperlink ref="O2352" r:id="rId2126" xr:uid="{00000000-0004-0000-0000-00004D080000}"/>
    <hyperlink ref="O2356" r:id="rId2127" xr:uid="{00000000-0004-0000-0000-00004E080000}"/>
    <hyperlink ref="O2431" r:id="rId2128" xr:uid="{00000000-0004-0000-0000-00004F080000}"/>
    <hyperlink ref="O2455" r:id="rId2129" xr:uid="{00000000-0004-0000-0000-000050080000}"/>
    <hyperlink ref="O2477" r:id="rId2130" xr:uid="{00000000-0004-0000-0000-000051080000}"/>
    <hyperlink ref="O2549" r:id="rId2131" xr:uid="{00000000-0004-0000-0000-000052080000}"/>
    <hyperlink ref="O2558" r:id="rId2132" xr:uid="{00000000-0004-0000-0000-000053080000}"/>
    <hyperlink ref="T2374" r:id="rId2133" xr:uid="{00000000-0004-0000-0000-000054080000}"/>
    <hyperlink ref="T2387" r:id="rId2134" xr:uid="{00000000-0004-0000-0000-000055080000}"/>
    <hyperlink ref="T2455" r:id="rId2135" xr:uid="{00000000-0004-0000-0000-000056080000}"/>
    <hyperlink ref="T2503" r:id="rId2136" xr:uid="{00000000-0004-0000-0000-000057080000}"/>
    <hyperlink ref="T2518" r:id="rId2137" xr:uid="{00000000-0004-0000-0000-000058080000}"/>
    <hyperlink ref="T2520" r:id="rId2138" xr:uid="{00000000-0004-0000-0000-000059080000}"/>
    <hyperlink ref="T2521" r:id="rId2139" xr:uid="{00000000-0004-0000-0000-00005A080000}"/>
    <hyperlink ref="T2542" r:id="rId2140" xr:uid="{00000000-0004-0000-0000-00005B080000}"/>
    <hyperlink ref="T2553" r:id="rId2141" xr:uid="{00000000-0004-0000-0000-00005C080000}"/>
    <hyperlink ref="T2558" r:id="rId2142" xr:uid="{00000000-0004-0000-0000-00005D080000}"/>
    <hyperlink ref="O2076" r:id="rId2143" xr:uid="{00000000-0004-0000-0000-00005E080000}"/>
    <hyperlink ref="O2494" r:id="rId2144" xr:uid="{00000000-0004-0000-0000-00005F080000}"/>
    <hyperlink ref="T2069" r:id="rId2145" xr:uid="{00000000-0004-0000-0000-000060080000}"/>
    <hyperlink ref="O755" r:id="rId2146" xr:uid="{00000000-0004-0000-0000-000061080000}"/>
    <hyperlink ref="O854" r:id="rId2147" xr:uid="{00000000-0004-0000-0000-000062080000}"/>
    <hyperlink ref="O874" r:id="rId2148" xr:uid="{00000000-0004-0000-0000-000063080000}"/>
    <hyperlink ref="O879" r:id="rId2149" xr:uid="{00000000-0004-0000-0000-000064080000}"/>
    <hyperlink ref="O888" r:id="rId2150" xr:uid="{00000000-0004-0000-0000-000065080000}"/>
    <hyperlink ref="O891" r:id="rId2151" xr:uid="{00000000-0004-0000-0000-000066080000}"/>
    <hyperlink ref="O962" r:id="rId2152" xr:uid="{00000000-0004-0000-0000-000067080000}"/>
    <hyperlink ref="O1050" r:id="rId2153" xr:uid="{00000000-0004-0000-0000-000068080000}"/>
    <hyperlink ref="O1060" r:id="rId2154" xr:uid="{00000000-0004-0000-0000-000069080000}"/>
    <hyperlink ref="O1066" r:id="rId2155" xr:uid="{00000000-0004-0000-0000-00006A080000}"/>
    <hyperlink ref="O1145" r:id="rId2156" xr:uid="{00000000-0004-0000-0000-00006B080000}"/>
    <hyperlink ref="O1234" r:id="rId2157" xr:uid="{00000000-0004-0000-0000-00006C080000}"/>
    <hyperlink ref="O1266" r:id="rId2158" xr:uid="{00000000-0004-0000-0000-00006D080000}"/>
    <hyperlink ref="O1890" r:id="rId2159" xr:uid="{00000000-0004-0000-0000-00006E080000}"/>
    <hyperlink ref="O1889" r:id="rId2160" xr:uid="{00000000-0004-0000-0000-00006F080000}"/>
    <hyperlink ref="O1715" r:id="rId2161" xr:uid="{00000000-0004-0000-0000-000070080000}"/>
    <hyperlink ref="O1696" r:id="rId2162" xr:uid="{00000000-0004-0000-0000-000071080000}"/>
    <hyperlink ref="O1634" r:id="rId2163" xr:uid="{00000000-0004-0000-0000-000072080000}"/>
    <hyperlink ref="O1454" r:id="rId2164" xr:uid="{00000000-0004-0000-0000-000073080000}"/>
    <hyperlink ref="O1402" r:id="rId2165" xr:uid="{00000000-0004-0000-0000-000074080000}"/>
    <hyperlink ref="O1396" r:id="rId2166" xr:uid="{00000000-0004-0000-0000-000075080000}"/>
    <hyperlink ref="O1395" r:id="rId2167" xr:uid="{00000000-0004-0000-0000-000076080000}"/>
    <hyperlink ref="O1359" r:id="rId2168" xr:uid="{00000000-0004-0000-0000-000077080000}"/>
    <hyperlink ref="O1341" r:id="rId2169" xr:uid="{00000000-0004-0000-0000-000078080000}"/>
    <hyperlink ref="O2501" r:id="rId2170" xr:uid="{00000000-0004-0000-0000-000079080000}"/>
    <hyperlink ref="O136" r:id="rId2171" xr:uid="{00000000-0004-0000-0000-00007A080000}"/>
    <hyperlink ref="O293" r:id="rId2172" xr:uid="{00000000-0004-0000-0000-00007B080000}"/>
    <hyperlink ref="O361" r:id="rId2173" xr:uid="{00000000-0004-0000-0000-00007C080000}"/>
    <hyperlink ref="O488" r:id="rId2174" xr:uid="{00000000-0004-0000-0000-00007D080000}"/>
    <hyperlink ref="O645" r:id="rId2175" xr:uid="{00000000-0004-0000-0000-00007E080000}"/>
    <hyperlink ref="O793" r:id="rId2176" xr:uid="{00000000-0004-0000-0000-00007F080000}"/>
    <hyperlink ref="O1095" r:id="rId2177" xr:uid="{00000000-0004-0000-0000-000080080000}"/>
    <hyperlink ref="O1323" r:id="rId2178" xr:uid="{00000000-0004-0000-0000-000081080000}"/>
    <hyperlink ref="O1343" r:id="rId2179" xr:uid="{00000000-0004-0000-0000-000082080000}"/>
    <hyperlink ref="O1859" r:id="rId2180" xr:uid="{00000000-0004-0000-0000-000083080000}"/>
    <hyperlink ref="O2191" r:id="rId2181" xr:uid="{00000000-0004-0000-0000-000084080000}"/>
    <hyperlink ref="O2355" r:id="rId2182" xr:uid="{00000000-0004-0000-0000-000085080000}"/>
    <hyperlink ref="O2375" r:id="rId2183" xr:uid="{00000000-0004-0000-0000-000086080000}"/>
    <hyperlink ref="O144" r:id="rId2184" xr:uid="{00000000-0004-0000-0000-000087080000}"/>
    <hyperlink ref="O184" r:id="rId2185" xr:uid="{00000000-0004-0000-0000-000088080000}"/>
    <hyperlink ref="O795" r:id="rId2186" xr:uid="{00000000-0004-0000-0000-000089080000}"/>
    <hyperlink ref="O1535" r:id="rId2187" xr:uid="{00000000-0004-0000-0000-00008A080000}"/>
    <hyperlink ref="T28" r:id="rId2188" xr:uid="{00000000-0004-0000-0000-00008B080000}"/>
    <hyperlink ref="T35" r:id="rId2189" xr:uid="{00000000-0004-0000-0000-00008C080000}"/>
    <hyperlink ref="T75" r:id="rId2190" xr:uid="{00000000-0004-0000-0000-00008D080000}"/>
    <hyperlink ref="T54" r:id="rId2191" xr:uid="{00000000-0004-0000-0000-00008E080000}"/>
    <hyperlink ref="O95" r:id="rId2192" xr:uid="{00000000-0004-0000-0000-00008F080000}"/>
    <hyperlink ref="O102" r:id="rId2193" xr:uid="{00000000-0004-0000-0000-000090080000}"/>
    <hyperlink ref="T102" r:id="rId2194" xr:uid="{00000000-0004-0000-0000-000091080000}"/>
    <hyperlink ref="O104" r:id="rId2195" xr:uid="{00000000-0004-0000-0000-000092080000}"/>
    <hyperlink ref="O381" r:id="rId2196" xr:uid="{00000000-0004-0000-0000-000093080000}"/>
    <hyperlink ref="T381" r:id="rId2197" xr:uid="{00000000-0004-0000-0000-000094080000}"/>
    <hyperlink ref="T638" r:id="rId2198" xr:uid="{00000000-0004-0000-0000-000095080000}"/>
    <hyperlink ref="O961" r:id="rId2199" xr:uid="{00000000-0004-0000-0000-000096080000}"/>
    <hyperlink ref="O1473" r:id="rId2200" xr:uid="{00000000-0004-0000-0000-000097080000}"/>
    <hyperlink ref="O66" r:id="rId2201" xr:uid="{00000000-0004-0000-0000-000098080000}"/>
    <hyperlink ref="T66" r:id="rId2202" xr:uid="{00000000-0004-0000-0000-000099080000}"/>
    <hyperlink ref="O99" r:id="rId2203" xr:uid="{00000000-0004-0000-0000-00009A080000}"/>
    <hyperlink ref="T99" r:id="rId2204" xr:uid="{00000000-0004-0000-0000-00009B080000}"/>
    <hyperlink ref="O116" r:id="rId2205" xr:uid="{00000000-0004-0000-0000-00009C080000}"/>
    <hyperlink ref="T116" r:id="rId2206" xr:uid="{00000000-0004-0000-0000-00009D080000}"/>
    <hyperlink ref="O202" r:id="rId2207" xr:uid="{00000000-0004-0000-0000-00009E080000}"/>
    <hyperlink ref="O284" r:id="rId2208" xr:uid="{00000000-0004-0000-0000-00009F080000}"/>
    <hyperlink ref="O499" r:id="rId2209" xr:uid="{00000000-0004-0000-0000-0000A0080000}"/>
    <hyperlink ref="T499" r:id="rId2210" xr:uid="{00000000-0004-0000-0000-0000A1080000}"/>
    <hyperlink ref="O528" r:id="rId2211" xr:uid="{00000000-0004-0000-0000-0000A2080000}"/>
    <hyperlink ref="O550" r:id="rId2212" xr:uid="{00000000-0004-0000-0000-0000A3080000}"/>
    <hyperlink ref="T550" r:id="rId2213" xr:uid="{00000000-0004-0000-0000-0000A4080000}"/>
    <hyperlink ref="O608" r:id="rId2214" xr:uid="{00000000-0004-0000-0000-0000A5080000}"/>
    <hyperlink ref="T608" r:id="rId2215" xr:uid="{00000000-0004-0000-0000-0000A6080000}"/>
    <hyperlink ref="O616" r:id="rId2216" xr:uid="{00000000-0004-0000-0000-0000A7080000}"/>
    <hyperlink ref="T654" r:id="rId2217" xr:uid="{00000000-0004-0000-0000-0000A8080000}"/>
    <hyperlink ref="O798" r:id="rId2218" xr:uid="{00000000-0004-0000-0000-0000A9080000}"/>
    <hyperlink ref="O864" r:id="rId2219" xr:uid="{00000000-0004-0000-0000-0000AA080000}"/>
    <hyperlink ref="T864" r:id="rId2220" xr:uid="{00000000-0004-0000-0000-0000AB080000}"/>
    <hyperlink ref="O1206" r:id="rId2221" xr:uid="{00000000-0004-0000-0000-0000AC080000}"/>
    <hyperlink ref="T1206" r:id="rId2222" xr:uid="{00000000-0004-0000-0000-0000AD080000}"/>
    <hyperlink ref="O1229" r:id="rId2223" xr:uid="{00000000-0004-0000-0000-0000AE080000}"/>
    <hyperlink ref="T1229" r:id="rId2224" xr:uid="{00000000-0004-0000-0000-0000AF080000}"/>
    <hyperlink ref="O1346" r:id="rId2225" xr:uid="{00000000-0004-0000-0000-0000B0080000}"/>
    <hyperlink ref="T1346" r:id="rId2226" xr:uid="{00000000-0004-0000-0000-0000B1080000}"/>
    <hyperlink ref="O1358" r:id="rId2227" xr:uid="{00000000-0004-0000-0000-0000B2080000}"/>
    <hyperlink ref="T1358" r:id="rId2228" xr:uid="{00000000-0004-0000-0000-0000B3080000}"/>
    <hyperlink ref="O1421" r:id="rId2229" xr:uid="{00000000-0004-0000-0000-0000B4080000}"/>
    <hyperlink ref="O1649" r:id="rId2230" xr:uid="{00000000-0004-0000-0000-0000B5080000}"/>
    <hyperlink ref="O1691" r:id="rId2231" xr:uid="{00000000-0004-0000-0000-0000B6080000}"/>
    <hyperlink ref="T1691" r:id="rId2232" xr:uid="{00000000-0004-0000-0000-0000B7080000}"/>
    <hyperlink ref="T1713" r:id="rId2233" xr:uid="{00000000-0004-0000-0000-0000B8080000}"/>
    <hyperlink ref="O1799" r:id="rId2234" xr:uid="{00000000-0004-0000-0000-0000B9080000}"/>
    <hyperlink ref="O1977" r:id="rId2235" xr:uid="{00000000-0004-0000-0000-0000BA080000}"/>
    <hyperlink ref="O1980" r:id="rId2236" xr:uid="{00000000-0004-0000-0000-0000BB080000}"/>
    <hyperlink ref="T1980" r:id="rId2237" xr:uid="{00000000-0004-0000-0000-0000BC080000}"/>
    <hyperlink ref="O1965" r:id="rId2238" xr:uid="{00000000-0004-0000-0000-0000BD080000}"/>
    <hyperlink ref="O2239" r:id="rId2239" xr:uid="{00000000-0004-0000-0000-0000BE080000}"/>
    <hyperlink ref="T2428" r:id="rId2240" xr:uid="{00000000-0004-0000-0000-0000BF080000}"/>
    <hyperlink ref="O2486" r:id="rId2241" xr:uid="{00000000-0004-0000-0000-0000C0080000}"/>
    <hyperlink ref="T2486" r:id="rId2242" xr:uid="{00000000-0004-0000-0000-0000C1080000}"/>
    <hyperlink ref="O21" r:id="rId2243" xr:uid="{00000000-0004-0000-0000-0000C2080000}"/>
    <hyperlink ref="O75" r:id="rId2244" xr:uid="{00000000-0004-0000-0000-0000C3080000}"/>
    <hyperlink ref="O28" r:id="rId2245" xr:uid="{00000000-0004-0000-0000-0000C4080000}"/>
    <hyperlink ref="O37" r:id="rId2246" xr:uid="{00000000-0004-0000-0000-0000C5080000}"/>
    <hyperlink ref="O54" r:id="rId2247" xr:uid="{00000000-0004-0000-0000-0000C6080000}"/>
    <hyperlink ref="O57" r:id="rId2248" xr:uid="{00000000-0004-0000-0000-0000C7080000}"/>
    <hyperlink ref="O638" r:id="rId2249" xr:uid="{00000000-0004-0000-0000-0000C8080000}"/>
    <hyperlink ref="O1331" r:id="rId2250" xr:uid="{00000000-0004-0000-0000-0000C9080000}"/>
    <hyperlink ref="O87" r:id="rId2251" xr:uid="{00000000-0004-0000-0000-0000CA080000}"/>
    <hyperlink ref="O129" r:id="rId2252" xr:uid="{00000000-0004-0000-0000-0000CB080000}"/>
    <hyperlink ref="O436" r:id="rId2253" xr:uid="{00000000-0004-0000-0000-0000CC080000}"/>
    <hyperlink ref="O814" r:id="rId2254" xr:uid="{00000000-0004-0000-0000-0000CD080000}"/>
    <hyperlink ref="O1899" r:id="rId2255" xr:uid="{00000000-0004-0000-0000-0000CE080000}"/>
    <hyperlink ref="T414" r:id="rId2256" xr:uid="{00000000-0004-0000-0000-0000CF080000}"/>
    <hyperlink ref="T1950" r:id="rId2257" xr:uid="{00000000-0004-0000-0000-0000D0080000}"/>
    <hyperlink ref="O272" r:id="rId2258" xr:uid="{00000000-0004-0000-0000-0000D1080000}"/>
    <hyperlink ref="O329" r:id="rId2259" xr:uid="{00000000-0004-0000-0000-0000D2080000}"/>
    <hyperlink ref="O586" r:id="rId2260" xr:uid="{00000000-0004-0000-0000-0000D3080000}"/>
    <hyperlink ref="O992" r:id="rId2261" xr:uid="{00000000-0004-0000-0000-0000D4080000}"/>
    <hyperlink ref="O993" r:id="rId2262" xr:uid="{00000000-0004-0000-0000-0000D5080000}"/>
    <hyperlink ref="O1035" r:id="rId2263" xr:uid="{00000000-0004-0000-0000-0000D6080000}"/>
    <hyperlink ref="U1035" r:id="rId2264" xr:uid="{00000000-0004-0000-0000-0000D7080000}"/>
    <hyperlink ref="O1254" r:id="rId2265" xr:uid="{00000000-0004-0000-0000-0000D8080000}"/>
    <hyperlink ref="O1385" r:id="rId2266" xr:uid="{00000000-0004-0000-0000-0000D9080000}"/>
    <hyperlink ref="O2315" r:id="rId2267" xr:uid="{00000000-0004-0000-0000-0000DA080000}"/>
    <hyperlink ref="O1558" r:id="rId2268" xr:uid="{00000000-0004-0000-0000-0000DB080000}"/>
    <hyperlink ref="O1714" r:id="rId2269" xr:uid="{00000000-0004-0000-0000-0000DC080000}"/>
    <hyperlink ref="T1714" r:id="rId2270" xr:uid="{00000000-0004-0000-0000-0000DD080000}"/>
    <hyperlink ref="O1082" r:id="rId2271" xr:uid="{00000000-0004-0000-0000-0000DE080000}"/>
    <hyperlink ref="O212" r:id="rId2272" xr:uid="{00000000-0004-0000-0000-0000DF080000}"/>
    <hyperlink ref="T212" r:id="rId2273" xr:uid="{00000000-0004-0000-0000-0000E0080000}"/>
    <hyperlink ref="O168" r:id="rId2274" xr:uid="{00000000-0004-0000-0000-0000E1080000}"/>
    <hyperlink ref="O1731" r:id="rId2275" xr:uid="{00000000-0004-0000-0000-0000E2080000}"/>
    <hyperlink ref="O952" r:id="rId2276" xr:uid="{00000000-0004-0000-0000-0000E3080000}"/>
    <hyperlink ref="T952" r:id="rId2277" xr:uid="{00000000-0004-0000-0000-0000E4080000}"/>
    <hyperlink ref="O2205" r:id="rId2278" xr:uid="{00000000-0004-0000-0000-0000E5080000}"/>
    <hyperlink ref="T2205" r:id="rId2279" xr:uid="{00000000-0004-0000-0000-0000E6080000}"/>
    <hyperlink ref="O750" r:id="rId2280" xr:uid="{00000000-0004-0000-0000-0000E7080000}"/>
    <hyperlink ref="T750" r:id="rId2281" xr:uid="{00000000-0004-0000-0000-0000E8080000}"/>
    <hyperlink ref="O1398" r:id="rId2282" xr:uid="{00000000-0004-0000-0000-0000E9080000}"/>
    <hyperlink ref="T1398" r:id="rId2283" xr:uid="{00000000-0004-0000-0000-0000EA080000}"/>
    <hyperlink ref="O2010" r:id="rId2284" xr:uid="{00000000-0004-0000-0000-0000EB080000}"/>
    <hyperlink ref="O1695" r:id="rId2285" xr:uid="{00000000-0004-0000-0000-0000EC080000}"/>
    <hyperlink ref="T1695" r:id="rId2286" xr:uid="{00000000-0004-0000-0000-0000ED080000}"/>
    <hyperlink ref="O150" r:id="rId2287" xr:uid="{00000000-0004-0000-0000-0000EE080000}"/>
    <hyperlink ref="O156" r:id="rId2288" xr:uid="{00000000-0004-0000-0000-0000EF080000}"/>
    <hyperlink ref="O317" r:id="rId2289" xr:uid="{00000000-0004-0000-0000-0000F0080000}"/>
    <hyperlink ref="O485" r:id="rId2290" xr:uid="{00000000-0004-0000-0000-0000F1080000}"/>
    <hyperlink ref="O941" r:id="rId2291" xr:uid="{00000000-0004-0000-0000-0000F2080000}"/>
    <hyperlink ref="O943" r:id="rId2292" xr:uid="{00000000-0004-0000-0000-0000F3080000}"/>
    <hyperlink ref="O977" r:id="rId2293" xr:uid="{00000000-0004-0000-0000-0000F4080000}"/>
    <hyperlink ref="O1084" r:id="rId2294" xr:uid="{00000000-0004-0000-0000-0000F5080000}"/>
    <hyperlink ref="O1170" r:id="rId2295" xr:uid="{00000000-0004-0000-0000-0000F6080000}"/>
    <hyperlink ref="O1728" r:id="rId2296" xr:uid="{00000000-0004-0000-0000-0000F7080000}"/>
    <hyperlink ref="O1729" r:id="rId2297" xr:uid="{00000000-0004-0000-0000-0000F8080000}"/>
    <hyperlink ref="O1870" r:id="rId2298" xr:uid="{00000000-0004-0000-0000-0000F9080000}"/>
    <hyperlink ref="O2087" r:id="rId2299" xr:uid="{00000000-0004-0000-0000-0000FA080000}"/>
    <hyperlink ref="O2442" r:id="rId2300" xr:uid="{00000000-0004-0000-0000-0000FB080000}"/>
    <hyperlink ref="O1461" r:id="rId2301" xr:uid="{00000000-0004-0000-0000-0000FC080000}"/>
    <hyperlink ref="O991" r:id="rId2302" xr:uid="{00000000-0004-0000-0000-0000FD080000}"/>
    <hyperlink ref="O2003" r:id="rId2303" xr:uid="{00000000-0004-0000-0000-0000FE080000}"/>
    <hyperlink ref="O998" r:id="rId2304" xr:uid="{00000000-0004-0000-0000-0000FF080000}"/>
    <hyperlink ref="O337" r:id="rId2305" xr:uid="{00000000-0004-0000-0000-000000090000}"/>
    <hyperlink ref="O737" r:id="rId2306" xr:uid="{00000000-0004-0000-0000-000001090000}"/>
    <hyperlink ref="T737" r:id="rId2307" xr:uid="{00000000-0004-0000-0000-000002090000}"/>
    <hyperlink ref="O571" r:id="rId2308" xr:uid="{00000000-0004-0000-0000-000003090000}"/>
    <hyperlink ref="T571" r:id="rId2309" xr:uid="{00000000-0004-0000-0000-000004090000}"/>
    <hyperlink ref="O318" r:id="rId2310" xr:uid="{00000000-0004-0000-0000-000005090000}"/>
    <hyperlink ref="T318" r:id="rId2311" xr:uid="{00000000-0004-0000-0000-000006090000}"/>
    <hyperlink ref="O1959" r:id="rId2312" xr:uid="{00000000-0004-0000-0000-000007090000}"/>
    <hyperlink ref="O1868" r:id="rId2313" xr:uid="{00000000-0004-0000-0000-000008090000}"/>
    <hyperlink ref="O2188" r:id="rId2314" xr:uid="{00000000-0004-0000-0000-000009090000}"/>
    <hyperlink ref="T2188" r:id="rId2315" xr:uid="{00000000-0004-0000-0000-00000A090000}"/>
    <hyperlink ref="O1640" r:id="rId2316" xr:uid="{00000000-0004-0000-0000-00000B090000}"/>
    <hyperlink ref="T1640" r:id="rId2317" xr:uid="{00000000-0004-0000-0000-00000C090000}"/>
    <hyperlink ref="O1637" r:id="rId2318" xr:uid="{00000000-0004-0000-0000-00000D090000}"/>
    <hyperlink ref="O2506" r:id="rId2319" xr:uid="{00000000-0004-0000-0000-00000E090000}"/>
    <hyperlink ref="T2506" r:id="rId2320" display="mailto:davidmartin@miad.edu" xr:uid="{00000000-0004-0000-0000-00000F090000}"/>
    <hyperlink ref="O2183" r:id="rId2321" xr:uid="{00000000-0004-0000-0000-000010090000}"/>
    <hyperlink ref="T2183" r:id="rId2322" xr:uid="{00000000-0004-0000-0000-000011090000}"/>
    <hyperlink ref="O970" r:id="rId2323" xr:uid="{00000000-0004-0000-0000-000012090000}"/>
    <hyperlink ref="T970" r:id="rId2324" xr:uid="{00000000-0004-0000-0000-000013090000}"/>
    <hyperlink ref="O1030" r:id="rId2325" xr:uid="{00000000-0004-0000-0000-000014090000}"/>
    <hyperlink ref="O1622" r:id="rId2326" xr:uid="{00000000-0004-0000-0000-000015090000}"/>
    <hyperlink ref="T1622" r:id="rId2327" xr:uid="{00000000-0004-0000-0000-000016090000}"/>
    <hyperlink ref="O1057" r:id="rId2328" xr:uid="{00000000-0004-0000-0000-000017090000}"/>
    <hyperlink ref="T1057" r:id="rId2329" display="mailto:ianderson@MECA.edu" xr:uid="{00000000-0004-0000-0000-000018090000}"/>
    <hyperlink ref="T404" r:id="rId2330" xr:uid="{00000000-0004-0000-0000-000019090000}"/>
    <hyperlink ref="O1220" r:id="rId2331" xr:uid="{00000000-0004-0000-0000-00001A090000}"/>
    <hyperlink ref="T1959" r:id="rId2332" xr:uid="{00000000-0004-0000-0000-00001B090000}"/>
    <hyperlink ref="O92" r:id="rId2333" xr:uid="{00000000-0004-0000-0000-00001C090000}"/>
    <hyperlink ref="O401" r:id="rId2334" xr:uid="{00000000-0004-0000-0000-00001D090000}"/>
    <hyperlink ref="T401" r:id="rId2335" xr:uid="{00000000-0004-0000-0000-00001E090000}"/>
    <hyperlink ref="O830" r:id="rId2336" xr:uid="{00000000-0004-0000-0000-00001F090000}"/>
    <hyperlink ref="T830" r:id="rId2337" xr:uid="{00000000-0004-0000-0000-000020090000}"/>
    <hyperlink ref="O1280" r:id="rId2338" xr:uid="{00000000-0004-0000-0000-000021090000}"/>
    <hyperlink ref="O1281" r:id="rId2339" xr:uid="{00000000-0004-0000-0000-000022090000}"/>
    <hyperlink ref="O1390" r:id="rId2340" xr:uid="{00000000-0004-0000-0000-000023090000}"/>
    <hyperlink ref="T1390" r:id="rId2341" xr:uid="{00000000-0004-0000-0000-000024090000}"/>
    <hyperlink ref="U23" r:id="rId2342" xr:uid="{00000000-0004-0000-0000-000025090000}"/>
    <hyperlink ref="U58" r:id="rId2343" xr:uid="{00000000-0004-0000-0000-000026090000}"/>
    <hyperlink ref="U338" r:id="rId2344" xr:uid="{00000000-0004-0000-0000-000027090000}"/>
    <hyperlink ref="U437" r:id="rId2345" xr:uid="{00000000-0004-0000-0000-000028090000}"/>
    <hyperlink ref="U788" r:id="rId2346" xr:uid="{00000000-0004-0000-0000-000029090000}"/>
    <hyperlink ref="U1917" r:id="rId2347" xr:uid="{00000000-0004-0000-0000-00002A090000}"/>
    <hyperlink ref="O9" r:id="rId2348" xr:uid="{00000000-0004-0000-0000-00002B090000}"/>
    <hyperlink ref="T6" r:id="rId2349" xr:uid="{00000000-0004-0000-0000-00002C090000}"/>
    <hyperlink ref="O8" r:id="rId2350" xr:uid="{00000000-0004-0000-0000-00002D090000}"/>
    <hyperlink ref="O12" r:id="rId2351" xr:uid="{00000000-0004-0000-0000-00002E090000}"/>
    <hyperlink ref="T12" r:id="rId2352" xr:uid="{00000000-0004-0000-0000-00002F090000}"/>
    <hyperlink ref="T13" r:id="rId2353" xr:uid="{00000000-0004-0000-0000-000030090000}"/>
    <hyperlink ref="T14" r:id="rId2354" display="mailto:racaulfield@alaska.edu" xr:uid="{00000000-0004-0000-0000-000031090000}"/>
    <hyperlink ref="O14" r:id="rId2355" xr:uid="{00000000-0004-0000-0000-000032090000}"/>
    <hyperlink ref="T15" r:id="rId2356" xr:uid="{00000000-0004-0000-0000-000033090000}"/>
    <hyperlink ref="O15" r:id="rId2357" xr:uid="{00000000-0004-0000-0000-000034090000}"/>
    <hyperlink ref="O24" r:id="rId2358" xr:uid="{00000000-0004-0000-0000-000035090000}"/>
    <hyperlink ref="O25" r:id="rId2359" xr:uid="{00000000-0004-0000-0000-000036090000}"/>
    <hyperlink ref="O29" r:id="rId2360" xr:uid="{00000000-0004-0000-0000-000037090000}"/>
    <hyperlink ref="O30" r:id="rId2361" xr:uid="{00000000-0004-0000-0000-000038090000}"/>
    <hyperlink ref="O32" r:id="rId2362" xr:uid="{00000000-0004-0000-0000-000039090000}"/>
    <hyperlink ref="O40" r:id="rId2363" xr:uid="{00000000-0004-0000-0000-00003A090000}"/>
    <hyperlink ref="O41" r:id="rId2364" xr:uid="{00000000-0004-0000-0000-00003B090000}"/>
    <hyperlink ref="O47" r:id="rId2365" xr:uid="{00000000-0004-0000-0000-00003C090000}"/>
    <hyperlink ref="O38" r:id="rId2366" xr:uid="{00000000-0004-0000-0000-00003D090000}"/>
    <hyperlink ref="T41" r:id="rId2367" xr:uid="{00000000-0004-0000-0000-00003E090000}"/>
    <hyperlink ref="T42" r:id="rId2368" xr:uid="{00000000-0004-0000-0000-00003F090000}"/>
    <hyperlink ref="T7" r:id="rId2369" display="mailto:smkalina@uaa.alaska.edu" xr:uid="{00000000-0004-0000-0000-000040090000}"/>
    <hyperlink ref="T21" r:id="rId2370" display="mailto:lgrant@ascc.edu" xr:uid="{00000000-0004-0000-0000-000041090000}"/>
    <hyperlink ref="T29" r:id="rId2371" xr:uid="{00000000-0004-0000-0000-000042090000}"/>
    <hyperlink ref="T32" r:id="rId2372" xr:uid="{00000000-0004-0000-0000-000043090000}"/>
    <hyperlink ref="T61" r:id="rId2373" xr:uid="{00000000-0004-0000-0000-000044090000}"/>
    <hyperlink ref="T72" r:id="rId2374" display="mailto:mwilson@wallace.edu" xr:uid="{00000000-0004-0000-0000-000045090000}"/>
    <hyperlink ref="T129" r:id="rId2375" xr:uid="{00000000-0004-0000-0000-000046090000}"/>
    <hyperlink ref="T121" r:id="rId2376" xr:uid="{00000000-0004-0000-0000-000047090000}"/>
    <hyperlink ref="T85" r:id="rId2377" xr:uid="{00000000-0004-0000-0000-000048090000}"/>
    <hyperlink ref="T111" r:id="rId2378" xr:uid="{00000000-0004-0000-0000-000049090000}"/>
    <hyperlink ref="T194" r:id="rId2379" xr:uid="{00000000-0004-0000-0000-00004A090000}"/>
    <hyperlink ref="T204" r:id="rId2380" xr:uid="{00000000-0004-0000-0000-00004B090000}"/>
    <hyperlink ref="T207" r:id="rId2381" xr:uid="{00000000-0004-0000-0000-00004C090000}"/>
    <hyperlink ref="T211" r:id="rId2382" xr:uid="{00000000-0004-0000-0000-00004D090000}"/>
    <hyperlink ref="T216" r:id="rId2383" xr:uid="{00000000-0004-0000-0000-00004E090000}"/>
    <hyperlink ref="T220" r:id="rId2384" display="mailto:Pat.Setzer@gcccd.edu" xr:uid="{00000000-0004-0000-0000-00004F090000}"/>
    <hyperlink ref="T232" r:id="rId2385" xr:uid="{00000000-0004-0000-0000-000050090000}"/>
    <hyperlink ref="T233" r:id="rId2386" xr:uid="{00000000-0004-0000-0000-000051090000}"/>
    <hyperlink ref="T234" r:id="rId2387" display="mailto:don.lopez@fresnocitycollege.edu" xr:uid="{00000000-0004-0000-0000-000052090000}"/>
    <hyperlink ref="T275" r:id="rId2388" xr:uid="{00000000-0004-0000-0000-000053090000}"/>
    <hyperlink ref="T282" r:id="rId2389" xr:uid="{00000000-0004-0000-0000-000054090000}"/>
    <hyperlink ref="T296" r:id="rId2390" display="mailto:tdgiugni@pasadena.edu" xr:uid="{00000000-0004-0000-0000-000055090000}"/>
    <hyperlink ref="T316" r:id="rId2391" display="dpearson@mail.sdsu.edu" xr:uid="{00000000-0004-0000-0000-000056090000}"/>
    <hyperlink ref="T328" r:id="rId2392" xr:uid="{00000000-0004-0000-0000-000057090000}"/>
    <hyperlink ref="T337" r:id="rId2393" display="mailto:john_enright@sciarc.edu" xr:uid="{00000000-0004-0000-0000-000058090000}"/>
    <hyperlink ref="T345" r:id="rId2394" display="mailto:twpeterson@ucmerced.edu" xr:uid="{00000000-0004-0000-0000-000059090000}"/>
    <hyperlink ref="T348" r:id="rId2395" xr:uid="{00000000-0004-0000-0000-00005A090000}"/>
    <hyperlink ref="T373" r:id="rId2396" display="mailto:holly.boomer@cncc.edu" xr:uid="{00000000-0004-0000-0000-00005B090000}"/>
    <hyperlink ref="T384" r:id="rId2397" xr:uid="{00000000-0004-0000-0000-00005C090000}"/>
    <hyperlink ref="T388" r:id="rId2398" display="mailto:linda.comeaux%20@rrcc.edu" xr:uid="{00000000-0004-0000-0000-00005D090000}"/>
    <hyperlink ref="T407" r:id="rId2399" xr:uid="{00000000-0004-0000-0000-00005E090000}"/>
    <hyperlink ref="T417" r:id="rId2400" xr:uid="{00000000-0004-0000-0000-00005F090000}"/>
    <hyperlink ref="T415" r:id="rId2401" display="mailto:john.smetanka@email.stvincent.edu" xr:uid="{00000000-0004-0000-0000-000060090000}"/>
    <hyperlink ref="T418" r:id="rId2402" xr:uid="{00000000-0004-0000-0000-000061090000}"/>
    <hyperlink ref="T659" r:id="rId2403" xr:uid="{00000000-0004-0000-0000-000062090000}"/>
    <hyperlink ref="T1063" r:id="rId2404" xr:uid="{00000000-0004-0000-0000-000063090000}"/>
    <hyperlink ref="T1071" r:id="rId2405" xr:uid="{00000000-0004-0000-0000-000064090000}"/>
    <hyperlink ref="P442" r:id="rId2406" display="http://www.google.com/url?sa=t&amp;rct=j&amp;q=&amp;esrc=s&amp;source=web&amp;cd=1&amp;ved=0ahUKEwifqbDt0YfOAhUh3IMKHbcKDjEQFggeMAA&amp;url=http%3A%2F%2Fwww.citycollege.edu%2Ffaculty%2Ffort_lauderdale.cfm&amp;usg=AFQjCNEABHjYZrIdm9bEzm_vVtPqGS6wPw&amp;sig2=bbi7BBTefPcnZ8BdwziQ8Q" xr:uid="{00000000-0004-0000-0000-000065090000}"/>
    <hyperlink ref="T484" r:id="rId2407" xr:uid="{00000000-0004-0000-0000-000066090000}"/>
    <hyperlink ref="T513" r:id="rId2408" xr:uid="{00000000-0004-0000-0000-000067090000}"/>
    <hyperlink ref="T516" r:id="rId2409" xr:uid="{00000000-0004-0000-0000-000068090000}"/>
    <hyperlink ref="T578" r:id="rId2410" xr:uid="{00000000-0004-0000-0000-000069090000}"/>
    <hyperlink ref="T564" r:id="rId2411" xr:uid="{00000000-0004-0000-0000-00006A090000}"/>
    <hyperlink ref="T528" r:id="rId2412" xr:uid="{00000000-0004-0000-0000-00006B090000}"/>
    <hyperlink ref="T588" r:id="rId2413" xr:uid="{00000000-0004-0000-0000-00006C090000}"/>
    <hyperlink ref="T640" r:id="rId2414" xr:uid="{00000000-0004-0000-0000-00006D090000}"/>
    <hyperlink ref="T664" r:id="rId2415" xr:uid="{00000000-0004-0000-0000-00006E090000}"/>
    <hyperlink ref="T669" r:id="rId2416" xr:uid="{00000000-0004-0000-0000-00006F090000}"/>
    <hyperlink ref="T711" r:id="rId2417" xr:uid="{00000000-0004-0000-0000-000070090000}"/>
    <hyperlink ref="T730" r:id="rId2418" xr:uid="{00000000-0004-0000-0000-000071090000}"/>
    <hyperlink ref="T741" r:id="rId2419" display="mailto:peggy.mcdowell@sic.edu" xr:uid="{00000000-0004-0000-0000-000072090000}"/>
    <hyperlink ref="T790" r:id="rId2420" xr:uid="{00000000-0004-0000-0000-000073090000}"/>
    <hyperlink ref="T792" r:id="rId2421" xr:uid="{00000000-0004-0000-0000-000074090000}"/>
    <hyperlink ref="T798" r:id="rId2422" xr:uid="{00000000-0004-0000-0000-000075090000}"/>
    <hyperlink ref="T810" r:id="rId2423" display="https://blssb9.bartonccc.edu/pls/prod/garrettr@bartonccc.edu" xr:uid="{00000000-0004-0000-0000-000076090000}"/>
    <hyperlink ref="T813" r:id="rId2424" xr:uid="{00000000-0004-0000-0000-000077090000}"/>
    <hyperlink ref="T816" r:id="rId2425" xr:uid="{00000000-0004-0000-0000-000078090000}"/>
    <hyperlink ref="T819" r:id="rId2426" display="mailto:Harold.Arnett@cowley.edu" xr:uid="{00000000-0004-0000-0000-000079090000}"/>
    <hyperlink ref="T832" r:id="rId2427" display="mailto:dsmith@indycc.edu" xr:uid="{00000000-0004-0000-0000-00007A090000}"/>
    <hyperlink ref="T862" r:id="rId2428" display="mailto:mvcarter@campbellsville.edu" xr:uid="{00000000-0004-0000-0000-00007B090000}"/>
    <hyperlink ref="T865" r:id="rId2429" display="mailto:tevans0138@kctcs.edu?subject=Academic%20Affairs%20webpage" xr:uid="{00000000-0004-0000-0000-00007C090000}"/>
    <hyperlink ref="T879" r:id="rId2430" display="mailto:bbrown@midway.edu" xr:uid="{00000000-0004-0000-0000-00007D090000}"/>
    <hyperlink ref="T893" r:id="rId2431" xr:uid="{00000000-0004-0000-0000-00007E090000}"/>
    <hyperlink ref="T894" r:id="rId2432" display="mailto:linvillej@mybrcc.edu" xr:uid="{00000000-0004-0000-0000-00007F090000}"/>
    <hyperlink ref="T895" r:id="rId2433" display="mailto:ltaylordupre@bpcc.edu" xr:uid="{00000000-0004-0000-0000-000080090000}"/>
    <hyperlink ref="T901" r:id="rId2434" display="mailto:alvinathomas@ladelta.edu" xr:uid="{00000000-0004-0000-0000-000081090000}"/>
    <hyperlink ref="T909" r:id="rId2435" display="mailto:john.s.vassar@lsus.edu" xr:uid="{00000000-0004-0000-0000-000082090000}"/>
    <hyperlink ref="T923" r:id="rId2436" display="mailto:karlyoung@scl.edu" xr:uid="{00000000-0004-0000-0000-000083090000}"/>
    <hyperlink ref="T924" r:id="rId2437" display="mailto:cindyposkey@scl.edu" xr:uid="{00000000-0004-0000-0000-000084090000}"/>
    <hyperlink ref="T936" r:id="rId2438" xr:uid="{00000000-0004-0000-0000-000085090000}"/>
    <hyperlink ref="T1005" r:id="rId2439" xr:uid="{00000000-0004-0000-0000-000086090000}"/>
    <hyperlink ref="T1009" r:id="rId2440" xr:uid="{00000000-0004-0000-0000-000087090000}"/>
    <hyperlink ref="T1141" r:id="rId2441" xr:uid="{00000000-0004-0000-0000-000088090000}"/>
    <hyperlink ref="T1181" r:id="rId2442" display="mailto:mward@bemidjistate.edu" xr:uid="{00000000-0004-0000-0000-000089090000}"/>
    <hyperlink ref="T1219" r:id="rId2443" xr:uid="{00000000-0004-0000-0000-00008A090000}"/>
    <hyperlink ref="T1233" r:id="rId2444" display="mailto:DrewBennett@MissouriState.edu" xr:uid="{00000000-0004-0000-0000-00008B090000}"/>
    <hyperlink ref="T1237" r:id="rId2445" xr:uid="{00000000-0004-0000-0000-00008C090000}"/>
    <hyperlink ref="T1252" r:id="rId2446" xr:uid="{00000000-0004-0000-0000-00008D090000}"/>
    <hyperlink ref="T1251" r:id="rId2447" xr:uid="{00000000-0004-0000-0000-00008E090000}"/>
    <hyperlink ref="O1286" r:id="rId2448" xr:uid="{00000000-0004-0000-0000-00008F090000}"/>
    <hyperlink ref="O1290" r:id="rId2449" xr:uid="{00000000-0004-0000-0000-000090090000}"/>
    <hyperlink ref="O1292" r:id="rId2450" xr:uid="{00000000-0004-0000-0000-000091090000}"/>
    <hyperlink ref="O1299" r:id="rId2451" xr:uid="{00000000-0004-0000-0000-000092090000}"/>
    <hyperlink ref="O1300" r:id="rId2452" xr:uid="{00000000-0004-0000-0000-000093090000}"/>
    <hyperlink ref="T1290" r:id="rId2453" xr:uid="{00000000-0004-0000-0000-000094090000}"/>
    <hyperlink ref="T1292" r:id="rId2454" xr:uid="{00000000-0004-0000-0000-000095090000}"/>
    <hyperlink ref="O1293" r:id="rId2455" xr:uid="{00000000-0004-0000-0000-000096090000}"/>
    <hyperlink ref="O1303" r:id="rId2456" xr:uid="{00000000-0004-0000-0000-000097090000}"/>
    <hyperlink ref="O1304" r:id="rId2457" xr:uid="{00000000-0004-0000-0000-000098090000}"/>
    <hyperlink ref="U1304" r:id="rId2458" xr:uid="{00000000-0004-0000-0000-000099090000}"/>
    <hyperlink ref="U1303" r:id="rId2459" xr:uid="{00000000-0004-0000-0000-00009A090000}"/>
    <hyperlink ref="O1288" r:id="rId2460" xr:uid="{00000000-0004-0000-0000-00009B090000}"/>
    <hyperlink ref="O1302" r:id="rId2461" xr:uid="{00000000-0004-0000-0000-00009C090000}"/>
    <hyperlink ref="T1289" r:id="rId2462" xr:uid="{00000000-0004-0000-0000-00009D090000}"/>
    <hyperlink ref="O1289" r:id="rId2463" xr:uid="{00000000-0004-0000-0000-00009E090000}"/>
    <hyperlink ref="T2349" r:id="rId2464" display="mailto:clifton.sanders@slcc.edu" xr:uid="{00000000-0004-0000-0000-00009F090000}"/>
    <hyperlink ref="T2354" r:id="rId2465" xr:uid="{00000000-0004-0000-0000-0000A0090000}"/>
    <hyperlink ref="T1418" r:id="rId2466" xr:uid="{00000000-0004-0000-0000-0000A1090000}"/>
    <hyperlink ref="T1421" r:id="rId2467" xr:uid="{00000000-0004-0000-0000-0000A2090000}"/>
    <hyperlink ref="T1428" r:id="rId2468" tooltip="Donna N. McDaniel, J.D." display="mailto:donna.mcdaniel@bellevue.edu" xr:uid="{00000000-0004-0000-0000-0000A3090000}"/>
    <hyperlink ref="T1448" r:id="rId2469" display="mailto:stellio1@wsc.edu" xr:uid="{00000000-0004-0000-0000-0000A4090000}"/>
    <hyperlink ref="T1449" r:id="rId2470" xr:uid="{00000000-0004-0000-0000-0000A5090000}"/>
    <hyperlink ref="T1471" r:id="rId2471" display="mailto:mwood@ccsnh.edu" xr:uid="{00000000-0004-0000-0000-0000A6090000}"/>
    <hyperlink ref="T1530" r:id="rId2472" display="mailto:kvanwink@nmsu.edu" xr:uid="{00000000-0004-0000-0000-0000A7090000}"/>
    <hyperlink ref="T1540" r:id="rId2473" display="mailto:cdyer@unm.edu" xr:uid="{00000000-0004-0000-0000-0000A8090000}"/>
    <hyperlink ref="T2143" r:id="rId2474" display="mailto:Kim.Bellum@lakeareatech.edu" xr:uid="{00000000-0004-0000-0000-0000A9090000}"/>
    <hyperlink ref="T2150" r:id="rId2475" xr:uid="{00000000-0004-0000-0000-0000AA090000}"/>
    <hyperlink ref="T1333" r:id="rId2476" xr:uid="{00000000-0004-0000-0000-0000AB090000}"/>
    <hyperlink ref="T1332" r:id="rId2477" xr:uid="{00000000-0004-0000-0000-0000AC090000}"/>
    <hyperlink ref="T1359" r:id="rId2478" xr:uid="{00000000-0004-0000-0000-0000AD090000}"/>
    <hyperlink ref="T1386" r:id="rId2479" display="mailto:bstarling@sampsoncc.edu" xr:uid="{00000000-0004-0000-0000-0000AE090000}"/>
    <hyperlink ref="T1408" r:id="rId2480" xr:uid="{00000000-0004-0000-0000-0000AF090000}"/>
    <hyperlink ref="T1489" r:id="rId2481" xr:uid="{00000000-0004-0000-0000-0000B0090000}"/>
    <hyperlink ref="T1831" r:id="rId2482" xr:uid="{00000000-0004-0000-0000-0000B1090000}"/>
    <hyperlink ref="T1725" r:id="rId2483" xr:uid="{00000000-0004-0000-0000-0000B2090000}"/>
    <hyperlink ref="T1737" r:id="rId2484" display="mailto:cspradlin@edisonohio.edu" xr:uid="{00000000-0004-0000-0000-0000B3090000}"/>
    <hyperlink ref="T2522" r:id="rId2485" display="mailto:elrods@uww.edu" xr:uid="{00000000-0004-0000-0000-0000B4090000}"/>
    <hyperlink ref="T2534" r:id="rId2486" display="mailto:%20pcheckov@blueridgectc.edu" xr:uid="{00000000-0004-0000-0000-0000B5090000}"/>
    <hyperlink ref="T2551" r:id="rId2487" display="mailto:Harry.Langley@southernwv.edu" xr:uid="{00000000-0004-0000-0000-0000B6090000}"/>
    <hyperlink ref="T2557" r:id="rId2488" xr:uid="{00000000-0004-0000-0000-0000B7090000}"/>
    <hyperlink ref="T2440" r:id="rId2489" xr:uid="{00000000-0004-0000-0000-0000B8090000}"/>
    <hyperlink ref="T2360" r:id="rId2490" xr:uid="{00000000-0004-0000-0000-0000B9090000}"/>
    <hyperlink ref="T2363" r:id="rId2491" xr:uid="{00000000-0004-0000-0000-0000BA090000}"/>
    <hyperlink ref="T2364" r:id="rId2492" xr:uid="{00000000-0004-0000-0000-0000BB090000}"/>
    <hyperlink ref="T1590" r:id="rId2493" xr:uid="{00000000-0004-0000-0000-0000BC090000}"/>
    <hyperlink ref="T1608" r:id="rId2494" display="mailto:kLantzky@hilbert.edu" xr:uid="{00000000-0004-0000-0000-0000BD090000}"/>
    <hyperlink ref="T1694" r:id="rId2495" xr:uid="{00000000-0004-0000-0000-0000BE090000}"/>
    <hyperlink ref="T1294" r:id="rId2496" xr:uid="{00000000-0004-0000-0000-0000BF090000}"/>
    <hyperlink ref="T1297" r:id="rId2497" xr:uid="{00000000-0004-0000-0000-0000C0090000}"/>
    <hyperlink ref="T1301" r:id="rId2498" display="mailto:Karl.Ulrich@umwestern.edu" xr:uid="{00000000-0004-0000-0000-0000C1090000}"/>
    <hyperlink ref="T1898" r:id="rId2499" xr:uid="{00000000-0004-0000-0000-0000C2090000}"/>
    <hyperlink ref="T1927" r:id="rId2500" xr:uid="{00000000-0004-0000-0000-0000C3090000}"/>
    <hyperlink ref="T1937" r:id="rId2501" xr:uid="{00000000-0004-0000-0000-0000C4090000}"/>
    <hyperlink ref="T1942" r:id="rId2502" xr:uid="{00000000-0004-0000-0000-0000C5090000}"/>
    <hyperlink ref="T1966" r:id="rId2503" display="mailto:%20eja12@psu.edu" xr:uid="{00000000-0004-0000-0000-0000C6090000}"/>
    <hyperlink ref="T1986" r:id="rId2504" display="mailto:jjmergiotti@peirce.edu" xr:uid="{00000000-0004-0000-0000-0000C7090000}"/>
    <hyperlink ref="T1988" r:id="rId2505" xr:uid="{00000000-0004-0000-0000-0000C8090000}"/>
    <hyperlink ref="T1990" r:id="rId2506" xr:uid="{00000000-0004-0000-0000-0000C9090000}"/>
    <hyperlink ref="T1989" r:id="rId2507" xr:uid="{00000000-0004-0000-0000-0000CA090000}"/>
    <hyperlink ref="T1992" r:id="rId2508" xr:uid="{00000000-0004-0000-0000-0000CB090000}"/>
    <hyperlink ref="T2003" r:id="rId2509" xr:uid="{00000000-0004-0000-0000-0000CC090000}"/>
    <hyperlink ref="T2023" r:id="rId2510" xr:uid="{00000000-0004-0000-0000-0000CD090000}"/>
    <hyperlink ref="T2028" r:id="rId2511" display="mailto:mcarpintero@albizu.edu" xr:uid="{00000000-0004-0000-0000-0000CE090000}"/>
    <hyperlink ref="T2059" r:id="rId2512" xr:uid="{00000000-0004-0000-0000-0000CF090000}"/>
    <hyperlink ref="T2072" r:id="rId2513" xr:uid="{00000000-0004-0000-0000-0000D0090000}"/>
    <hyperlink ref="T2263" r:id="rId2514" xr:uid="{00000000-0004-0000-0000-0000D1090000}"/>
    <hyperlink ref="T2319" r:id="rId2515" xr:uid="{00000000-0004-0000-0000-0000D2090000}"/>
    <hyperlink ref="O1150" r:id="rId2516" xr:uid="{00000000-0004-0000-0000-0000D3090000}"/>
    <hyperlink ref="U1150" r:id="rId2517" xr:uid="{00000000-0004-0000-0000-0000D4090000}"/>
    <hyperlink ref="U1889" r:id="rId2518" xr:uid="{00000000-0004-0000-0000-0000D5090000}"/>
    <hyperlink ref="U342" r:id="rId2519" xr:uid="{00000000-0004-0000-0000-0000D6090000}"/>
  </hyperlinks>
  <printOptions horizontalCentered="1"/>
  <pageMargins left="0.25" right="0.25" top="0.25" bottom="0.25" header="0" footer="0"/>
  <pageSetup scale="46" fitToHeight="0" orientation="portrait" r:id="rId2520"/>
  <drawing r:id="rId2521"/>
  <picture r:id="rId2522"/>
  <tableParts count="1">
    <tablePart r:id="rId252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OLF Priority Institution List</vt:lpstr>
      <vt:lpstr>'OLF Priority Institution List'!Print_Area</vt:lpstr>
      <vt:lpstr>'OLF Priority Institution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Rose, Sarah</dc:creator>
  <cp:lastModifiedBy>Kerr, Sarah-Ellen</cp:lastModifiedBy>
  <cp:lastPrinted>2015-08-12T13:30:40Z</cp:lastPrinted>
  <dcterms:created xsi:type="dcterms:W3CDTF">2015-07-15T14:54:43Z</dcterms:created>
  <dcterms:modified xsi:type="dcterms:W3CDTF">2022-05-15T20:52:42Z</dcterms:modified>
</cp:coreProperties>
</file>